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0" yWindow="0" windowWidth="28800" windowHeight="12465"/>
  </bookViews>
  <sheets>
    <sheet name="2.1.2" sheetId="1" r:id="rId1"/>
    <sheet name="Sheet1" sheetId="2" state="hidden" r:id="rId2"/>
  </sheets>
  <definedNames>
    <definedName name="_xlnm.Print_Area" localSheetId="0">'2.1.2'!$A$1:$N$64</definedName>
  </definedNames>
  <calcPr calcId="125725"/>
</workbook>
</file>

<file path=xl/sharedStrings.xml><?xml version="1.0" encoding="utf-8"?>
<sst xmlns="http://schemas.openxmlformats.org/spreadsheetml/2006/main" count="1557" uniqueCount="676">
  <si>
    <t xml:space="preserve">טופס איסוף נתונים לתהליך ייצור </t>
  </si>
  <si>
    <t xml:space="preserve">יש למלא טופס זה עבור כ"א מהתהליכים במתקן הייצור. </t>
  </si>
  <si>
    <t>תאריך:</t>
  </si>
  <si>
    <t>שם מקור הפליטה (האתר):</t>
  </si>
  <si>
    <t>מספר המתקן:</t>
  </si>
  <si>
    <t>מידע כללי</t>
  </si>
  <si>
    <t xml:space="preserve">היקף העבודה המאפיין את התהליך </t>
  </si>
  <si>
    <t>מספר חודשים בשנה:</t>
  </si>
  <si>
    <t>1-3</t>
  </si>
  <si>
    <t>4-6</t>
  </si>
  <si>
    <t>סוג התהליך</t>
  </si>
  <si>
    <t>סוג התהליך:</t>
  </si>
  <si>
    <t>מנתי</t>
  </si>
  <si>
    <t>רציף</t>
  </si>
  <si>
    <t>אחסון</t>
  </si>
  <si>
    <t>אחר</t>
  </si>
  <si>
    <t>מתקני טיפול (שאינם מתקני קצה)</t>
  </si>
  <si>
    <t>המזהמים המטופלים:</t>
  </si>
  <si>
    <t xml:space="preserve">כמות שפכים שנתית : </t>
  </si>
  <si>
    <t xml:space="preserve">כמות שפכים לטון תוצר: </t>
  </si>
  <si>
    <t xml:space="preserve">כמות פסולת שנתית : </t>
  </si>
  <si>
    <t xml:space="preserve">כמות פסולת לטון תוצר: </t>
  </si>
  <si>
    <t>שם חומר הגלם</t>
  </si>
  <si>
    <t>CAS</t>
  </si>
  <si>
    <t>צריכה סגולית (ק"ג/טון תוצר)</t>
  </si>
  <si>
    <t>צריכה שנתית (טון\שנה)</t>
  </si>
  <si>
    <t>נתונים על כל אחד מחומרי הגלם המשמשים בתהליך (ממויין ע"פ לחץ אדים)</t>
  </si>
  <si>
    <t>רשימת המזהמים הצפויים להפלט לאוויר מתהליך היצור</t>
  </si>
  <si>
    <t>שם התוצר</t>
  </si>
  <si>
    <t>כמויות שנתיות (טון\שנה)</t>
  </si>
  <si>
    <t>כמויות למנה (טון\מנה)</t>
  </si>
  <si>
    <t>שם המזהם</t>
  </si>
  <si>
    <t>שם השלב</t>
  </si>
  <si>
    <t>תאור השלב</t>
  </si>
  <si>
    <t>חומרי גלם מוזנים בשלב</t>
  </si>
  <si>
    <t>כמות מוזנת</t>
  </si>
  <si>
    <t>מזהמים הנפלטים לאוויר בשלב זה</t>
  </si>
  <si>
    <t>פסולת ושפכים</t>
  </si>
  <si>
    <t>המזהמים העלולים להפלט לשפכים מתהליך הייצור:</t>
  </si>
  <si>
    <t>יעד ההעברה (תהליכי ההמשך והמתקנים בהם מבוצעים)</t>
  </si>
  <si>
    <t xml:space="preserve">תאור תמציתי של כל שלב בתהליך שמתרחש לאורך יותר מחצי שעה ו\או משמעותי מבחינת הפליטות לאוויר </t>
  </si>
  <si>
    <t>תוצרים, לרבות תוצרי לוואי ותוצרי ביניים (מבודדים ומאוחסנים)</t>
  </si>
  <si>
    <t>טופס 2.1.2</t>
  </si>
  <si>
    <t>לחץ אדים בטמפרטורת הנוזל   (Kpa)</t>
  </si>
  <si>
    <t>מזהם שעשוי לגרום למפגע ריח כן/לא</t>
  </si>
  <si>
    <t>תאור שלבי התהליך - יש למלא עבור תהליך מנתי</t>
  </si>
  <si>
    <t>יש לצרף בדף נפרד תאור מילולי של תהליך הייצור כולל הריאקציות המתרחשות בתהליך +  דיאגרמת משבצות תוך ציון נקודות הזנה, פריקת חומרים, פליטה וחיבור למערכות קצה, נתיב המזהם</t>
  </si>
  <si>
    <t>שם מקור הפליטה (ארובה):</t>
  </si>
  <si>
    <t>סוג המתקן:</t>
  </si>
  <si>
    <t>כן</t>
  </si>
  <si>
    <t>לא</t>
  </si>
  <si>
    <t xml:space="preserve">תאור של מכשור ובקרה שמשמשים לצורך בקרת מפלסים, גלישות, נזילות וכו..: </t>
  </si>
  <si>
    <t xml:space="preserve">תאור של מכשור ובקרה שמשמשים לצורך בקרת ריכוזי מזהמים: </t>
  </si>
  <si>
    <t>משך השלב</t>
  </si>
  <si>
    <t>7-9</t>
  </si>
  <si>
    <t>10-12</t>
  </si>
  <si>
    <t>מיכלית</t>
  </si>
  <si>
    <t>איזוטנק</t>
  </si>
  <si>
    <t>חבית</t>
  </si>
  <si>
    <t>שק</t>
  </si>
  <si>
    <t>פירוט אחר</t>
  </si>
  <si>
    <t>Pollutant</t>
  </si>
  <si>
    <t>106-89-8</t>
  </si>
  <si>
    <t xml:space="preserve"> Epichlorohydrin</t>
  </si>
  <si>
    <t>115-10-6</t>
  </si>
  <si>
    <t xml:space="preserve"> Methyl ether (Dimethylether )</t>
  </si>
  <si>
    <t>79–27–6</t>
  </si>
  <si>
    <t>1,1,2,2-Tetrabromoethane</t>
  </si>
  <si>
    <t>55–63–0</t>
  </si>
  <si>
    <t>1,2,3-Propanetriol, trinitrate</t>
  </si>
  <si>
    <t>528–44–9</t>
  </si>
  <si>
    <t>1,2,4-Benzenetricarboxylic acid</t>
  </si>
  <si>
    <t>120–80–9</t>
  </si>
  <si>
    <t>1,2-Benzenediol (Pyrocatechin)</t>
  </si>
  <si>
    <t>1,2-dichloroethane</t>
  </si>
  <si>
    <t>75-56-9</t>
  </si>
  <si>
    <t>1,2-epoxypropane</t>
  </si>
  <si>
    <t>111–40–0</t>
  </si>
  <si>
    <t>1,2-Ethanediamine, N-(2-aminoethyl)-</t>
  </si>
  <si>
    <t>628–96–6</t>
  </si>
  <si>
    <t>1,2-Ethanediol, dinitrate</t>
  </si>
  <si>
    <t>6423–43–4</t>
  </si>
  <si>
    <t>1,2-Propanediol, dinitrate</t>
  </si>
  <si>
    <t>1,2-propylene oxide (1,2-epoxy propane)</t>
  </si>
  <si>
    <t>106-99-0</t>
  </si>
  <si>
    <t>1,3-Butadiene</t>
  </si>
  <si>
    <t>87–68–3</t>
  </si>
  <si>
    <t>1,3-Butadiene, 1,1,2,3,4,4-hexachloro– (Butyric aldehyde)</t>
  </si>
  <si>
    <t>105–83–9</t>
  </si>
  <si>
    <t>1,3-Propanediamine</t>
  </si>
  <si>
    <t>123–91–1</t>
  </si>
  <si>
    <t>1,4-Dioxane</t>
  </si>
  <si>
    <t>2243–62–1</t>
  </si>
  <si>
    <t>1,5-Naphthalenediamine</t>
  </si>
  <si>
    <t>822–06–0</t>
  </si>
  <si>
    <t>1,6-Hexamethylene diisocyanate</t>
  </si>
  <si>
    <t>124–09–4</t>
  </si>
  <si>
    <t>1,6-Hexanediamine</t>
  </si>
  <si>
    <t>109–73–9</t>
  </si>
  <si>
    <t>1-Butanamine,</t>
  </si>
  <si>
    <t>109–79–5</t>
  </si>
  <si>
    <t>1-Butanethiol</t>
  </si>
  <si>
    <t>134–32–7</t>
  </si>
  <si>
    <t>1-Naphthalenamine</t>
  </si>
  <si>
    <t>563–47–3</t>
  </si>
  <si>
    <t>1-Propene, 3-chloro-2-methyl-</t>
  </si>
  <si>
    <t>129–79–3</t>
  </si>
  <si>
    <t>2,4,7-Trinitrofluorenone</t>
  </si>
  <si>
    <t>108–31–6</t>
  </si>
  <si>
    <t>2,5-Furandione (Maleic anhydride )</t>
  </si>
  <si>
    <t>123–73–9</t>
  </si>
  <si>
    <t>2-Butenal (Crotonaldehyde)</t>
  </si>
  <si>
    <t>110–65–6</t>
  </si>
  <si>
    <t>2-Butyne-1,4-diol</t>
  </si>
  <si>
    <t>126–99–8</t>
  </si>
  <si>
    <t>2-Chloro-1,3-butadiene (Chloroprene)</t>
  </si>
  <si>
    <t>78–59–1</t>
  </si>
  <si>
    <t>2-Cyclohexen-1-one, 3,5,5-trimethyl–</t>
  </si>
  <si>
    <t>111–15–9</t>
  </si>
  <si>
    <t>2-Ethoxyethyl acetate</t>
  </si>
  <si>
    <t>98–01–1</t>
  </si>
  <si>
    <t>2-Furancarboxaldehyde (Furfural)</t>
  </si>
  <si>
    <t xml:space="preserve"> 617–89–0</t>
  </si>
  <si>
    <t>2-Furanmethanamine</t>
  </si>
  <si>
    <t>591–78–6</t>
  </si>
  <si>
    <t xml:space="preserve">2-Hexanone </t>
  </si>
  <si>
    <t xml:space="preserve"> 96–45–7</t>
  </si>
  <si>
    <t>2-Imidazolidinethione</t>
  </si>
  <si>
    <t xml:space="preserve"> 823–40</t>
  </si>
  <si>
    <t>2-Methyl-m-phenylenediamine</t>
  </si>
  <si>
    <t>135–88–6</t>
  </si>
  <si>
    <t xml:space="preserve">2-Naphthyl phenyl amine </t>
  </si>
  <si>
    <t>91-59-8</t>
  </si>
  <si>
    <t>2-Naphthylamine</t>
  </si>
  <si>
    <t>5307–14–2</t>
  </si>
  <si>
    <t xml:space="preserve">2-Nitro–p–phenylenediamine,2 </t>
  </si>
  <si>
    <t>75–64–9</t>
  </si>
  <si>
    <t xml:space="preserve">2-Propanamine, 2-methyl- </t>
  </si>
  <si>
    <t xml:space="preserve"> 107–02–8</t>
  </si>
  <si>
    <t>2-Propenal (Acrolein, Acrylaldehyde)</t>
  </si>
  <si>
    <t xml:space="preserve"> 141–32–2</t>
  </si>
  <si>
    <t>2-Propenoic acid, butyl ester</t>
  </si>
  <si>
    <t xml:space="preserve"> 140–88–5</t>
  </si>
  <si>
    <t>2-Propenoic acid, ethyl ester (Ethyl acrylate)</t>
  </si>
  <si>
    <t>96–33–3</t>
  </si>
  <si>
    <t xml:space="preserve">2-Propenoic acid, methyl ester (Methyl acrylate ) </t>
  </si>
  <si>
    <t>107–19–7</t>
  </si>
  <si>
    <t xml:space="preserve">2-Propyn-1-ol </t>
  </si>
  <si>
    <t xml:space="preserve"> 91–95–2</t>
  </si>
  <si>
    <t>3,3'-Diamino-benzidine</t>
  </si>
  <si>
    <t>3,3'-Dichlorobenzidine</t>
  </si>
  <si>
    <t xml:space="preserve"> 6864–37–5</t>
  </si>
  <si>
    <t>4,4'-Methylenebis(2-methylcyclohexylamine)</t>
  </si>
  <si>
    <t>119–34–6</t>
  </si>
  <si>
    <t xml:space="preserve">4-Amino-2-nitrophenol </t>
  </si>
  <si>
    <t>109–59–1</t>
  </si>
  <si>
    <t xml:space="preserve">4-Methyl-3-oxa-1-pentanol </t>
  </si>
  <si>
    <t>98–51–1</t>
  </si>
  <si>
    <t>4-Tert-butyltoluene</t>
  </si>
  <si>
    <t xml:space="preserve">4-vinyl-1,2 cyclohexene-diepoxy </t>
  </si>
  <si>
    <t xml:space="preserve"> 75–07–0</t>
  </si>
  <si>
    <t>Acetaldehyde</t>
  </si>
  <si>
    <t xml:space="preserve"> 60–35–5</t>
  </si>
  <si>
    <t>Acetamide</t>
  </si>
  <si>
    <t xml:space="preserve"> 103–84–4</t>
  </si>
  <si>
    <t>Acetamide, N-phenyl–</t>
  </si>
  <si>
    <t>64-19-7</t>
  </si>
  <si>
    <t xml:space="preserve">Acetic acid    </t>
  </si>
  <si>
    <t xml:space="preserve"> 108–24–7</t>
  </si>
  <si>
    <t>Acetic acid anhydride</t>
  </si>
  <si>
    <t>108–05–4</t>
  </si>
  <si>
    <t>Acetic acid ethenyl ester (Vinyl acetate)</t>
  </si>
  <si>
    <t xml:space="preserve"> 79–11–8</t>
  </si>
  <si>
    <t>Acetic acid, chloro-</t>
  </si>
  <si>
    <t xml:space="preserve"> 96–34–4</t>
  </si>
  <si>
    <t>Acetic acid, chloro-, methyl ester</t>
  </si>
  <si>
    <t xml:space="preserve"> 625–45–6</t>
  </si>
  <si>
    <t>Acetic acid, methoxy-</t>
  </si>
  <si>
    <t>76–03–9</t>
  </si>
  <si>
    <t xml:space="preserve">Acetic acid, trichloro– </t>
  </si>
  <si>
    <t>67-64-1</t>
  </si>
  <si>
    <t>Acetone</t>
  </si>
  <si>
    <t>107-02-8</t>
  </si>
  <si>
    <t xml:space="preserve">Acrolein    </t>
  </si>
  <si>
    <t>Acrylamide</t>
  </si>
  <si>
    <t>79–10–7</t>
  </si>
  <si>
    <t xml:space="preserve">Acrylic acid </t>
  </si>
  <si>
    <t>Acrylonitrile</t>
  </si>
  <si>
    <t>107-13-1</t>
  </si>
  <si>
    <t xml:space="preserve">Acrylonitrile    </t>
  </si>
  <si>
    <t>Alkyl Alcohols</t>
  </si>
  <si>
    <t>Alkyl-lead compounds</t>
  </si>
  <si>
    <t>98-83-9</t>
  </si>
  <si>
    <t>a-Methyl Styrene</t>
  </si>
  <si>
    <t>7664-41-7</t>
  </si>
  <si>
    <t>Ammonia (NH3)</t>
  </si>
  <si>
    <t>62–53–3</t>
  </si>
  <si>
    <t xml:space="preserve">Aniline </t>
  </si>
  <si>
    <t>100–61–8</t>
  </si>
  <si>
    <t xml:space="preserve">Aniline, N-methyl- </t>
  </si>
  <si>
    <t>7440-36-0</t>
  </si>
  <si>
    <t xml:space="preserve">Antimony and compounds  </t>
  </si>
  <si>
    <t>7440-38-2</t>
  </si>
  <si>
    <t>Arsenic and compounds</t>
  </si>
  <si>
    <t>7784-42-1</t>
  </si>
  <si>
    <t>Arsine</t>
  </si>
  <si>
    <t xml:space="preserve"> 95–68–1</t>
  </si>
  <si>
    <t>Benzenamine, 2,4-dimethyl–</t>
  </si>
  <si>
    <t xml:space="preserve"> 99–55–8</t>
  </si>
  <si>
    <t>Benzenamine, 2-methyl-5-nitro-</t>
  </si>
  <si>
    <t>104–94–9</t>
  </si>
  <si>
    <t xml:space="preserve">Benzenamine, 4-methoxy- </t>
  </si>
  <si>
    <t>95–79–4</t>
  </si>
  <si>
    <t xml:space="preserve">Benzenamine, 5-chloro-2-methyl- </t>
  </si>
  <si>
    <t>121–69–7</t>
  </si>
  <si>
    <t xml:space="preserve">Benzenamine, N,N-dimethyl- </t>
  </si>
  <si>
    <t>71-43-2</t>
  </si>
  <si>
    <t>Benzene</t>
  </si>
  <si>
    <t xml:space="preserve"> 98–87–3</t>
  </si>
  <si>
    <t>Benzene, (dichloromethyl)-</t>
  </si>
  <si>
    <t>101–68–8</t>
  </si>
  <si>
    <t xml:space="preserve">Benzene, 1,1'-methylenebis[4-isocyanato- </t>
  </si>
  <si>
    <t xml:space="preserve"> 95–94–3</t>
  </si>
  <si>
    <t>Benzene, 1,2,4,5-tetrachloro–</t>
  </si>
  <si>
    <t xml:space="preserve"> 88–73–3</t>
  </si>
  <si>
    <t>Benzene, 1-chloro-2-nitro</t>
  </si>
  <si>
    <t>100–00–5</t>
  </si>
  <si>
    <t xml:space="preserve">Benzene, 1-chloro-4-nitro- </t>
  </si>
  <si>
    <t xml:space="preserve"> 99–08–1</t>
  </si>
  <si>
    <t>Benzene, 1-methyl-3-nitro–</t>
  </si>
  <si>
    <t xml:space="preserve"> 99–99–0</t>
  </si>
  <si>
    <t>Benzene, 1-methyl-4-nitro–</t>
  </si>
  <si>
    <t>95–73–8</t>
  </si>
  <si>
    <t xml:space="preserve">Benzene, 2,4-dichloro-1-methyl- </t>
  </si>
  <si>
    <t>98–95–3</t>
  </si>
  <si>
    <t xml:space="preserve">Benzene, nitro- </t>
  </si>
  <si>
    <t xml:space="preserve"> 98–09–9</t>
  </si>
  <si>
    <t>Benzenesulfonyl chloride</t>
  </si>
  <si>
    <t>50-32-8</t>
  </si>
  <si>
    <t xml:space="preserve">Benzo(a)pyrene   </t>
  </si>
  <si>
    <t xml:space="preserve"> 98–88–4</t>
  </si>
  <si>
    <t>Benzoyl chloride</t>
  </si>
  <si>
    <t>94–36–0</t>
  </si>
  <si>
    <t xml:space="preserve">Benzoyl peroxide </t>
  </si>
  <si>
    <t>100-44-7</t>
  </si>
  <si>
    <t xml:space="preserve">Benzyl chloride   </t>
  </si>
  <si>
    <t>7440-41-7</t>
  </si>
  <si>
    <t xml:space="preserve">Beryllium (&amp; comp.)   </t>
  </si>
  <si>
    <t xml:space="preserve"> 92–52–4</t>
  </si>
  <si>
    <t>Biphenyl (Diphenyl)</t>
  </si>
  <si>
    <t xml:space="preserve"> 117–81–7</t>
  </si>
  <si>
    <t>Bis(2-ethylhexyl)phthalate</t>
  </si>
  <si>
    <t>Bromine and comp. (as HBR)</t>
  </si>
  <si>
    <t>74-97-5</t>
  </si>
  <si>
    <t xml:space="preserve">Bromochloromethane     </t>
  </si>
  <si>
    <t>Bromoetane</t>
  </si>
  <si>
    <t>111-76-2</t>
  </si>
  <si>
    <t>Butoxyethanol - 2 (Butyl glycol)</t>
  </si>
  <si>
    <t>123-86-4</t>
  </si>
  <si>
    <t xml:space="preserve">Butyl acetate, n-   </t>
  </si>
  <si>
    <t>78–81–9</t>
  </si>
  <si>
    <t xml:space="preserve">Butylamine, iso– </t>
  </si>
  <si>
    <t>123-72-8</t>
  </si>
  <si>
    <t xml:space="preserve">Butyric aldehyde (Butyraldehyde)    </t>
  </si>
  <si>
    <t>7440-43-9</t>
  </si>
  <si>
    <t>Cadmium and its compounds</t>
  </si>
  <si>
    <t>76–22–2</t>
  </si>
  <si>
    <t xml:space="preserve">Camphor </t>
  </si>
  <si>
    <t>105–60–2</t>
  </si>
  <si>
    <t xml:space="preserve">Caprolactam </t>
  </si>
  <si>
    <t>88–10–8</t>
  </si>
  <si>
    <t xml:space="preserve">Carbamic chloride, diethyl- </t>
  </si>
  <si>
    <t>75-15-0</t>
  </si>
  <si>
    <t>carbon disulfide</t>
  </si>
  <si>
    <t>56–23–5</t>
  </si>
  <si>
    <t xml:space="preserve">Carbon tetrachloride </t>
  </si>
  <si>
    <t>56-23-5</t>
  </si>
  <si>
    <t>Carbon tetrachloride (Tetrachloromethane)</t>
  </si>
  <si>
    <t>463–58–1</t>
  </si>
  <si>
    <t xml:space="preserve">Carbonyl sulfide </t>
  </si>
  <si>
    <t>7782-50-5</t>
  </si>
  <si>
    <t>Chlorine</t>
  </si>
  <si>
    <t>Chlorine and inorganic compounds (as HCl)</t>
  </si>
  <si>
    <t>107-20-0</t>
  </si>
  <si>
    <t>Chloroacetaldehyde</t>
  </si>
  <si>
    <t>79-11-8</t>
  </si>
  <si>
    <t xml:space="preserve">Chloroacetic acid   </t>
  </si>
  <si>
    <t>105–48–6</t>
  </si>
  <si>
    <t xml:space="preserve">Chloroacetic acid isopropyl ester </t>
  </si>
  <si>
    <t>108-90-7</t>
  </si>
  <si>
    <t xml:space="preserve">Chlorobenzene    </t>
  </si>
  <si>
    <t>75-45-6</t>
  </si>
  <si>
    <t>Chlorodifluoromethane (HCFC22)</t>
  </si>
  <si>
    <t>67–66–3</t>
  </si>
  <si>
    <t xml:space="preserve">Chloroform (Trichloromethane) </t>
  </si>
  <si>
    <t>74–87–3</t>
  </si>
  <si>
    <t xml:space="preserve">Chloromethane </t>
  </si>
  <si>
    <t>76–06–2</t>
  </si>
  <si>
    <t xml:space="preserve">Chloropicrin (Trichloronitromethane) </t>
  </si>
  <si>
    <t xml:space="preserve">Chromium (VI) compounds </t>
  </si>
  <si>
    <t>Chromium and compounds</t>
  </si>
  <si>
    <t>Cobalt and compounds</t>
  </si>
  <si>
    <t>Copper and compounds</t>
  </si>
  <si>
    <t>98-82-8</t>
  </si>
  <si>
    <t xml:space="preserve">Cumene (isopropylbenzene)    </t>
  </si>
  <si>
    <t>628-73-9</t>
  </si>
  <si>
    <t xml:space="preserve">Cyanides    </t>
  </si>
  <si>
    <t>506-77-4</t>
  </si>
  <si>
    <t>Cyanogen chloride</t>
  </si>
  <si>
    <t>108-94-1</t>
  </si>
  <si>
    <t>Cyclohexanone</t>
  </si>
  <si>
    <t>123-42-2</t>
  </si>
  <si>
    <t>Diacetone alcohol (4-hydroxy-4-methyl-2-pentanone)</t>
  </si>
  <si>
    <t>107–15–3</t>
  </si>
  <si>
    <t xml:space="preserve">Diaminoethane (Ethylenediamine) </t>
  </si>
  <si>
    <t>53-70-3</t>
  </si>
  <si>
    <t xml:space="preserve">Dibenzo (a,h)anthracene   </t>
  </si>
  <si>
    <t>74-95-3</t>
  </si>
  <si>
    <t xml:space="preserve">Dibromomethane (methylenebromide)    </t>
  </si>
  <si>
    <t>142-96-1</t>
  </si>
  <si>
    <t>Dibutylether,n-</t>
  </si>
  <si>
    <t>95-50-1</t>
  </si>
  <si>
    <t>Dichlorobenzene - 1,2</t>
  </si>
  <si>
    <t>75-71-8</t>
  </si>
  <si>
    <t>Dichlorodifluoromethane (CFC22)</t>
  </si>
  <si>
    <t>107-06-2</t>
  </si>
  <si>
    <t>dichloroethane (EDC) - 1,2</t>
  </si>
  <si>
    <t>540-59-0</t>
  </si>
  <si>
    <t>Dichloroethylene - 1,2</t>
  </si>
  <si>
    <t>75-43-4</t>
  </si>
  <si>
    <t>Dichlorofluoromethane (HCFC21)</t>
  </si>
  <si>
    <t>Dichlorophenols</t>
  </si>
  <si>
    <t>111-42-2</t>
  </si>
  <si>
    <t xml:space="preserve">Diethanolamine    </t>
  </si>
  <si>
    <t>109-89-7</t>
  </si>
  <si>
    <t xml:space="preserve">Diethylamine     </t>
  </si>
  <si>
    <t>2238–07–5</t>
  </si>
  <si>
    <t xml:space="preserve">Diglycidyl ether </t>
  </si>
  <si>
    <t>108-83-8</t>
  </si>
  <si>
    <t>Diisobutylketon</t>
  </si>
  <si>
    <t xml:space="preserve"> 91–08–7</t>
  </si>
  <si>
    <t>Diisocyanattoluol,2,6–</t>
  </si>
  <si>
    <t>108-20-3</t>
  </si>
  <si>
    <t>Diisopropyl ether</t>
  </si>
  <si>
    <t>77-78-1</t>
  </si>
  <si>
    <t>dimethyl sulfate</t>
  </si>
  <si>
    <t>68-12-2</t>
  </si>
  <si>
    <t xml:space="preserve">Dimethylformamide N,N-    </t>
  </si>
  <si>
    <t xml:space="preserve"> 683–18–1</t>
  </si>
  <si>
    <t>Di-n-butyltindichloride</t>
  </si>
  <si>
    <t>Dinitritoluenes</t>
  </si>
  <si>
    <t xml:space="preserve"> 27478–34–8</t>
  </si>
  <si>
    <t>Dinitronaphthalene (all isomers)</t>
  </si>
  <si>
    <t>117-84-0</t>
  </si>
  <si>
    <t xml:space="preserve">Dioctylphthalate   </t>
  </si>
  <si>
    <t>Dioxins and furans (PCDDs/PCDFs) – as WHO-TEQ</t>
  </si>
  <si>
    <t>101–84–8</t>
  </si>
  <si>
    <t xml:space="preserve">Diphenyl ether </t>
  </si>
  <si>
    <t>122–39–4</t>
  </si>
  <si>
    <t xml:space="preserve">Diphenylamine </t>
  </si>
  <si>
    <t>5873–54–1</t>
  </si>
  <si>
    <t xml:space="preserve">Diphenylmethane–2,4´–Diisocyanate </t>
  </si>
  <si>
    <t>dust or particular matter</t>
  </si>
  <si>
    <t xml:space="preserve"> 109–89–7</t>
  </si>
  <si>
    <t>Ethanamine, N-ethyl-</t>
  </si>
  <si>
    <t>79–34–5</t>
  </si>
  <si>
    <t>Ethane, 1,1,2,2-tetrachloro– (Thioethyl ether)</t>
  </si>
  <si>
    <t>79–00–5</t>
  </si>
  <si>
    <t xml:space="preserve">Ethane, 1,1,2-trichloro– </t>
  </si>
  <si>
    <t xml:space="preserve"> 594–72–9</t>
  </si>
  <si>
    <t>Ethane, 1,1-dichloro-1-nitro-</t>
  </si>
  <si>
    <t>67–72–1</t>
  </si>
  <si>
    <t xml:space="preserve">Ethane, hexachloro- </t>
  </si>
  <si>
    <t xml:space="preserve"> 76–01–7</t>
  </si>
  <si>
    <t>Ethane, pentachloro-</t>
  </si>
  <si>
    <t>107–22–2</t>
  </si>
  <si>
    <t xml:space="preserve">Ethanedial (Glyoxal) </t>
  </si>
  <si>
    <t>75–08–1</t>
  </si>
  <si>
    <t xml:space="preserve">Ethanethiol (Ethyl mercaptan) </t>
  </si>
  <si>
    <t xml:space="preserve"> 107–07–3</t>
  </si>
  <si>
    <t xml:space="preserve">Ethanol, 2-chloro- </t>
  </si>
  <si>
    <t xml:space="preserve"> 141–43–5</t>
  </si>
  <si>
    <t>Ethanolamine</t>
  </si>
  <si>
    <t>75–35–4</t>
  </si>
  <si>
    <t>Ethene, 1,1-dichloro-(dichloroethylene 1,1-)</t>
  </si>
  <si>
    <t>75–38–7</t>
  </si>
  <si>
    <t xml:space="preserve">Ethene, 1,1-difluoro- (Genetron 1132a) </t>
  </si>
  <si>
    <t>141-78-6</t>
  </si>
  <si>
    <t xml:space="preserve">Ethyl acetate   </t>
  </si>
  <si>
    <t>140-88-5</t>
  </si>
  <si>
    <t xml:space="preserve">Ethyl acrylate   </t>
  </si>
  <si>
    <t>100-41-4</t>
  </si>
  <si>
    <t>Ethyl benzene</t>
  </si>
  <si>
    <t>75–00–3</t>
  </si>
  <si>
    <t>Ethyl chloride</t>
  </si>
  <si>
    <t>105–39–5</t>
  </si>
  <si>
    <t xml:space="preserve">Ethyl chloroacetate </t>
  </si>
  <si>
    <t>75-34-3</t>
  </si>
  <si>
    <t>Ethyl dichloride (1,1-dichloroethane)</t>
  </si>
  <si>
    <t>60-29-7</t>
  </si>
  <si>
    <t>Ethyl ether (diethyl ether)</t>
  </si>
  <si>
    <t>110-80-5</t>
  </si>
  <si>
    <t>Ethyl glycol (2-ethoxyethanol)</t>
  </si>
  <si>
    <t>352-93-2</t>
  </si>
  <si>
    <t>Ethyl Sulfide</t>
  </si>
  <si>
    <t xml:space="preserve"> 75–04–7</t>
  </si>
  <si>
    <t>Ethylamin</t>
  </si>
  <si>
    <t>74–85–1</t>
  </si>
  <si>
    <t xml:space="preserve">Ethylene </t>
  </si>
  <si>
    <t>107-21-1</t>
  </si>
  <si>
    <t xml:space="preserve">Ethylene glycol   </t>
  </si>
  <si>
    <t>75-21-8</t>
  </si>
  <si>
    <t>Ethylene oxide</t>
  </si>
  <si>
    <t>151-56-4</t>
  </si>
  <si>
    <t>Ethyleneimine</t>
  </si>
  <si>
    <t>Fluorides – as F</t>
  </si>
  <si>
    <t>Fluorine and inorganic compounds (as HF)</t>
  </si>
  <si>
    <t>50–00–0</t>
  </si>
  <si>
    <t xml:space="preserve">Formaldehyde </t>
  </si>
  <si>
    <t>75–12–7</t>
  </si>
  <si>
    <t xml:space="preserve">Formamide </t>
  </si>
  <si>
    <t>64–18–6</t>
  </si>
  <si>
    <t xml:space="preserve">Formic acid </t>
  </si>
  <si>
    <t>98-01-1</t>
  </si>
  <si>
    <t>Furfural</t>
  </si>
  <si>
    <t>98-00-0</t>
  </si>
  <si>
    <t xml:space="preserve">Furfuryl alcohol   </t>
  </si>
  <si>
    <t xml:space="preserve"> 111–30–8</t>
  </si>
  <si>
    <t>Glutaral</t>
  </si>
  <si>
    <t xml:space="preserve"> 85–42–7</t>
  </si>
  <si>
    <t>Hexahydrophthalic Anhydride</t>
  </si>
  <si>
    <t>149–57–5</t>
  </si>
  <si>
    <t xml:space="preserve">Hexanoic acid, 2-ethyl- </t>
  </si>
  <si>
    <t>302-01-2</t>
  </si>
  <si>
    <t xml:space="preserve">Hydrazine    </t>
  </si>
  <si>
    <t>100–63–0</t>
  </si>
  <si>
    <t xml:space="preserve">Hydrazine, phenyl- </t>
  </si>
  <si>
    <t>74-90-8</t>
  </si>
  <si>
    <t>hydrocyanic acid</t>
  </si>
  <si>
    <t>7783-06-4</t>
  </si>
  <si>
    <t xml:space="preserve">Hydrogen sulfide   </t>
  </si>
  <si>
    <t xml:space="preserve"> 123–31–9</t>
  </si>
  <si>
    <t>Hydroquinone (1,4-Benzenediol)</t>
  </si>
  <si>
    <t>4098–71–9</t>
  </si>
  <si>
    <t xml:space="preserve">Isophorone diisocyanate </t>
  </si>
  <si>
    <t>75-29-6</t>
  </si>
  <si>
    <t xml:space="preserve">Isopropyl chloride </t>
  </si>
  <si>
    <t>463–51–4</t>
  </si>
  <si>
    <t xml:space="preserve">Ketene </t>
  </si>
  <si>
    <t>1319–77–3</t>
  </si>
  <si>
    <t xml:space="preserve">Kresole </t>
  </si>
  <si>
    <t>1335–32–6</t>
  </si>
  <si>
    <t xml:space="preserve">Lead acetate (monobasic) </t>
  </si>
  <si>
    <t>7439-92-1</t>
  </si>
  <si>
    <t>Lead and its compounds</t>
  </si>
  <si>
    <t>7439-96-5</t>
  </si>
  <si>
    <t>Manganese and compounds</t>
  </si>
  <si>
    <t xml:space="preserve"> 137–05–3</t>
  </si>
  <si>
    <t>Mecrylate</t>
  </si>
  <si>
    <t>Mercaptans (thioalcohols)</t>
  </si>
  <si>
    <t>Mercury and its compounds</t>
  </si>
  <si>
    <t>124–40–3</t>
  </si>
  <si>
    <t>Methanamine, N-methyl- (Dimethylamine)</t>
  </si>
  <si>
    <t xml:space="preserve"> 624–83–9</t>
  </si>
  <si>
    <t>Methane, isocyanato-</t>
  </si>
  <si>
    <t>75–25–2</t>
  </si>
  <si>
    <t xml:space="preserve">Methane, tribromo– </t>
  </si>
  <si>
    <t>74–93–1</t>
  </si>
  <si>
    <t xml:space="preserve">Methanethiol (Methyl mercaptan) </t>
  </si>
  <si>
    <t>Methyl</t>
  </si>
  <si>
    <t>79-20-9</t>
  </si>
  <si>
    <t>Methyl Acetate</t>
  </si>
  <si>
    <t>93-58-3</t>
  </si>
  <si>
    <t>Methyl benzoate</t>
  </si>
  <si>
    <t>74–83–9</t>
  </si>
  <si>
    <t xml:space="preserve">Methyl bromide </t>
  </si>
  <si>
    <t>107–05–1</t>
  </si>
  <si>
    <t xml:space="preserve">Methyl chloride </t>
  </si>
  <si>
    <t>71-55-6</t>
  </si>
  <si>
    <t>Methyl chloroform (trichloroethane - 1,1,1)</t>
  </si>
  <si>
    <t>78-93-3</t>
  </si>
  <si>
    <t>Methyl ethyl ketone (2-butanone)</t>
  </si>
  <si>
    <t>107-31-3</t>
  </si>
  <si>
    <t>Methyl Formate</t>
  </si>
  <si>
    <t>109-86-4</t>
  </si>
  <si>
    <t>Methyl glycol (Methoxyethanol - 2)</t>
  </si>
  <si>
    <t xml:space="preserve"> 74–88–4</t>
  </si>
  <si>
    <t>Methyl iodide</t>
  </si>
  <si>
    <t>108-10-1</t>
  </si>
  <si>
    <t>Methyl isobutyl ketone (4-methyl-2-pentanone)</t>
  </si>
  <si>
    <t>80-62-6</t>
  </si>
  <si>
    <t xml:space="preserve">Methyl methacrylate   </t>
  </si>
  <si>
    <t>872-50-4</t>
  </si>
  <si>
    <t xml:space="preserve">Methyl-2-pyrrolidone, N-    </t>
  </si>
  <si>
    <t>74–89–5</t>
  </si>
  <si>
    <t xml:space="preserve">Methylamine </t>
  </si>
  <si>
    <t>75–09–2</t>
  </si>
  <si>
    <t xml:space="preserve">Methylene chloride </t>
  </si>
  <si>
    <t>99–09–2</t>
  </si>
  <si>
    <t xml:space="preserve">m-Nitroaniline </t>
  </si>
  <si>
    <t>73138–49–5</t>
  </si>
  <si>
    <t xml:space="preserve">Montanic acid waxes, Zn–salts </t>
  </si>
  <si>
    <t>110–91–8</t>
  </si>
  <si>
    <t xml:space="preserve">Morpholine </t>
  </si>
  <si>
    <t xml:space="preserve"> 3030–47–5</t>
  </si>
  <si>
    <t>N,N,N',N'',N''- Pentamethyldiethylenetriamine</t>
  </si>
  <si>
    <t>91-20-3</t>
  </si>
  <si>
    <t>Naphthalene</t>
  </si>
  <si>
    <t>3173–72–6</t>
  </si>
  <si>
    <t xml:space="preserve">Naphthalene, 1,5-diisocyanato- </t>
  </si>
  <si>
    <t>Nickel and its compounds</t>
  </si>
  <si>
    <t>Nitrocresols</t>
  </si>
  <si>
    <t>10102-44-0</t>
  </si>
  <si>
    <t>Nitrogen oxides (NOx/NO2)</t>
  </si>
  <si>
    <t>Nitrophenols</t>
  </si>
  <si>
    <t xml:space="preserve"> 5522–43–0</t>
  </si>
  <si>
    <t>Nitropyrenes</t>
  </si>
  <si>
    <t>1321–12–6</t>
  </si>
  <si>
    <t xml:space="preserve">Nitrotoluene (all isomers) </t>
  </si>
  <si>
    <t xml:space="preserve"> 479–45–8</t>
  </si>
  <si>
    <t>N-Methyl-N,2,4,6-tetranitroaniline (tetryl)</t>
  </si>
  <si>
    <t>88–12–0</t>
  </si>
  <si>
    <t xml:space="preserve">N-Vinylpyrrolidone </t>
  </si>
  <si>
    <t>88–74–4</t>
  </si>
  <si>
    <t xml:space="preserve">o-Nitroaniline </t>
  </si>
  <si>
    <t>o-toluidine</t>
  </si>
  <si>
    <t>144–62–7</t>
  </si>
  <si>
    <t xml:space="preserve">Oxalic acid </t>
  </si>
  <si>
    <t>Palladium and its compounds</t>
  </si>
  <si>
    <t>106-46-7</t>
  </si>
  <si>
    <t>Paradichlorobenzene (Dichlorobenzene - 1,4)</t>
  </si>
  <si>
    <t>802-74-2</t>
  </si>
  <si>
    <t>Paraffins (alkanes, except methane)</t>
  </si>
  <si>
    <t>106–51–4</t>
  </si>
  <si>
    <t xml:space="preserve">p-Benzoquinone </t>
  </si>
  <si>
    <t xml:space="preserve"> 1321–64–8</t>
  </si>
  <si>
    <t>Pentachloronaphthalene</t>
  </si>
  <si>
    <t>108–95–2</t>
  </si>
  <si>
    <t xml:space="preserve">Phenol </t>
  </si>
  <si>
    <t xml:space="preserve"> 95–95–4</t>
  </si>
  <si>
    <t>Phenol, 2,4,5-trichloro–</t>
  </si>
  <si>
    <t xml:space="preserve"> 98–54–4</t>
  </si>
  <si>
    <t>Phenol, p-tert-butyl</t>
  </si>
  <si>
    <t xml:space="preserve"> 5632–44–0</t>
  </si>
  <si>
    <t>Phenyl–1–(p–tolyl)–3–dimethylaminopropane,1–</t>
  </si>
  <si>
    <t>75-44-5</t>
  </si>
  <si>
    <t xml:space="preserve">Phosgene    </t>
  </si>
  <si>
    <t>7803-51-2</t>
  </si>
  <si>
    <t>Phosphine</t>
  </si>
  <si>
    <t xml:space="preserve"> 85–44–9</t>
  </si>
  <si>
    <t>Phthalic anhydride</t>
  </si>
  <si>
    <t>91–15–6</t>
  </si>
  <si>
    <t xml:space="preserve">Phthalonitrile </t>
  </si>
  <si>
    <t>Pipenes</t>
  </si>
  <si>
    <t xml:space="preserve"> 110–85–0</t>
  </si>
  <si>
    <t>Piperazine</t>
  </si>
  <si>
    <t>Platinum and its compounds</t>
  </si>
  <si>
    <t>100–01–6</t>
  </si>
  <si>
    <t xml:space="preserve">p-Nitroaniline </t>
  </si>
  <si>
    <t xml:space="preserve"> 78–87–5</t>
  </si>
  <si>
    <t>Propane, 1,2-dichloro-</t>
  </si>
  <si>
    <t>106–94–5</t>
  </si>
  <si>
    <t xml:space="preserve">Propane, 1-bromo- </t>
  </si>
  <si>
    <t>75–99–0</t>
  </si>
  <si>
    <t xml:space="preserve">Propanoic acid, 2,2-dichloro- </t>
  </si>
  <si>
    <t>123-38-6</t>
  </si>
  <si>
    <t xml:space="preserve">Propionaldehyde    </t>
  </si>
  <si>
    <t>79-09-4</t>
  </si>
  <si>
    <t>Propionic acid</t>
  </si>
  <si>
    <t>106–49–0</t>
  </si>
  <si>
    <t xml:space="preserve">p-Toluidine </t>
  </si>
  <si>
    <t xml:space="preserve"> 110–86–1</t>
  </si>
  <si>
    <t>Pyridine</t>
  </si>
  <si>
    <t>Rhodium and its compounds</t>
  </si>
  <si>
    <t>Selenium and compounds</t>
  </si>
  <si>
    <t>3926–62–3</t>
  </si>
  <si>
    <t xml:space="preserve">Sodium chloroacetate, Sodium salts </t>
  </si>
  <si>
    <t xml:space="preserve"> 650–51–1</t>
  </si>
  <si>
    <t>Sodium Trichloroacetate</t>
  </si>
  <si>
    <t>100-42-5</t>
  </si>
  <si>
    <t>Styrene</t>
  </si>
  <si>
    <t>Styrene oxide</t>
  </si>
  <si>
    <t>Sulphur oxides (SOx/SO2)</t>
  </si>
  <si>
    <t>Tellurium and its compounds</t>
  </si>
  <si>
    <t>79-34-5</t>
  </si>
  <si>
    <t>Tetrachloroethane - 1,1,2,2</t>
  </si>
  <si>
    <t xml:space="preserve"> 127–18–4</t>
  </si>
  <si>
    <t>Tetrachloroethylene</t>
  </si>
  <si>
    <t>109-99-9</t>
  </si>
  <si>
    <t xml:space="preserve">Tetrahydrofuran    </t>
  </si>
  <si>
    <t>7440-28-0</t>
  </si>
  <si>
    <t>Thallium and compounds</t>
  </si>
  <si>
    <t>Thioalcohols</t>
  </si>
  <si>
    <t>Thioethers</t>
  </si>
  <si>
    <t>62–56–6</t>
  </si>
  <si>
    <t xml:space="preserve">Thiourea </t>
  </si>
  <si>
    <t>Tin and compounds</t>
  </si>
  <si>
    <t>108-88-3</t>
  </si>
  <si>
    <t>Toluene</t>
  </si>
  <si>
    <t>584–84–9</t>
  </si>
  <si>
    <t>Toluene-2,6-diisocyanate- (Methyl-m-phenylene-di-isocyanate,4-)</t>
  </si>
  <si>
    <t>95-53-4</t>
  </si>
  <si>
    <t>Toluidine,o-</t>
  </si>
  <si>
    <t>Total organic carbon (TOC) (as total C )</t>
  </si>
  <si>
    <t xml:space="preserve">76-13-1 </t>
  </si>
  <si>
    <t>Trichloro-1,2,2-trifluoroethane,1,1,2-(CFC113)</t>
  </si>
  <si>
    <t>1321–65–9</t>
  </si>
  <si>
    <t xml:space="preserve">Trichloroaphtalene </t>
  </si>
  <si>
    <t>12002–48–1</t>
  </si>
  <si>
    <t xml:space="preserve">Trichlorobenzenes (all isomers) </t>
  </si>
  <si>
    <t>79-00-5</t>
  </si>
  <si>
    <t>Trichloroethane - 1,1,2</t>
  </si>
  <si>
    <t>Trichloroethene</t>
  </si>
  <si>
    <t>79–01–6</t>
  </si>
  <si>
    <t xml:space="preserve">Trichloroethylene </t>
  </si>
  <si>
    <t>75-69-4</t>
  </si>
  <si>
    <t>Trichlorofluoromethane (CFC11)</t>
  </si>
  <si>
    <t>Trichlorophenols</t>
  </si>
  <si>
    <t>78–30–8</t>
  </si>
  <si>
    <t xml:space="preserve">Tricresyl phosphate (ooo,oom,oop,omm,omp,opp) </t>
  </si>
  <si>
    <t>121–44–8</t>
  </si>
  <si>
    <t xml:space="preserve">Triethylamine </t>
  </si>
  <si>
    <t>552–30–7</t>
  </si>
  <si>
    <t xml:space="preserve">Trimellitic anhydride </t>
  </si>
  <si>
    <t>25551-13-7</t>
  </si>
  <si>
    <t xml:space="preserve">Trimethylbenzene    </t>
  </si>
  <si>
    <t xml:space="preserve"> 126–73–8</t>
  </si>
  <si>
    <t>Tri-n-butylphosphate</t>
  </si>
  <si>
    <t>118–96–7</t>
  </si>
  <si>
    <t xml:space="preserve">Trinitrotoluene (TNT) </t>
  </si>
  <si>
    <t>7440-62-2</t>
  </si>
  <si>
    <t xml:space="preserve">Vanadium    </t>
  </si>
  <si>
    <t>75-01-4</t>
  </si>
  <si>
    <t>Vinyl Chloride</t>
  </si>
  <si>
    <t>1330-20-7</t>
  </si>
  <si>
    <t>Xylene (all isomers)</t>
  </si>
  <si>
    <t>12-31-5</t>
  </si>
  <si>
    <t>Xylenol,2,4-</t>
  </si>
  <si>
    <t>1300–71–6</t>
  </si>
  <si>
    <t xml:space="preserve">Xylenols (except for 2,4–Xylenol) </t>
  </si>
  <si>
    <t>שם החומר</t>
  </si>
  <si>
    <t>ביו-גז</t>
  </si>
  <si>
    <t>ביוסולר להסקה</t>
  </si>
  <si>
    <t>גז טבעי</t>
  </si>
  <si>
    <t>גפ"מ</t>
  </si>
  <si>
    <t>מזוט כבד דל גופרית</t>
  </si>
  <si>
    <t>מזוט כבד דל גופרית ודל ניקל F018</t>
  </si>
  <si>
    <t>מזוט כבד רב גפרית</t>
  </si>
  <si>
    <t>מזוט על כבד דל גופרית</t>
  </si>
  <si>
    <t>מזוט על כבד דל דל גופרית</t>
  </si>
  <si>
    <t>מזוט על כבד רב-רב-גופרית</t>
  </si>
  <si>
    <t>מזוט על כבד רב גפרית F042</t>
  </si>
  <si>
    <t>מזוט קל - F040 - רב גופרית</t>
  </si>
  <si>
    <t>מזוט קל דל גופרית</t>
  </si>
  <si>
    <t>נפטה קלה N004</t>
  </si>
  <si>
    <t>סולר להסקה</t>
  </si>
  <si>
    <t>סולר לתחבורה</t>
  </si>
  <si>
    <t>פחם</t>
  </si>
  <si>
    <t>פטקוק</t>
  </si>
  <si>
    <t>קירוסין לשימוש כפול K003</t>
  </si>
  <si>
    <t>קרוסין</t>
  </si>
  <si>
    <t>מתנול</t>
  </si>
  <si>
    <t>630-08-0</t>
  </si>
  <si>
    <t>Carbon monoxide</t>
  </si>
  <si>
    <t>dust or particulate matter</t>
  </si>
  <si>
    <t>יחידות</t>
  </si>
  <si>
    <t xml:space="preserve">מקורות פליטה מוקדיים לאוויר (מערכות קצה או כל פליטה לאטמוספירה שאינה מחוברת למערכת הקצה - וונט\ארובה\תעלה וכד'): </t>
  </si>
  <si>
    <t xml:space="preserve">מקורות פליטה לשפכים (מט"ש או כל מקור פליטה אחר לשפכים שאינו מחובר למט"ש): </t>
  </si>
  <si>
    <t>מספר הפליטה (שפכים) :</t>
  </si>
  <si>
    <t>גרסה 3</t>
  </si>
  <si>
    <t>מספר ושם המתקן:</t>
  </si>
  <si>
    <t>שם התהליך:</t>
  </si>
  <si>
    <t>מס"ד</t>
  </si>
  <si>
    <t>תג מקור הפליטה (ארובה):</t>
  </si>
  <si>
    <t>שם מקור הפליטה (שפכים) :</t>
  </si>
  <si>
    <t>אופן הקבלה (מכלית, איזוטנק, חבית, שק וכד')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</si>
</sst>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\ ;\(&quot;$&quot;#,##0\)"/>
  </numFmts>
  <fonts count="14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8"/>
      <name val="Arial"/>
      <family val="2"/>
      <charset val="177"/>
    </font>
    <font>
      <sz val="11"/>
      <name val="ARIAL"/>
      <family val="2"/>
    </font>
    <font>
      <b/>
      <u/>
      <sz val="10"/>
      <name val="Arial"/>
      <family val="2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b/>
      <i/>
      <sz val="10"/>
      <color theme="0"/>
      <name val="Arial"/>
      <family val="2"/>
    </font>
    <font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/>
    <xf numFmtId="0" fontId="2" fillId="0" borderId="0"/>
  </cellStyleXfs>
  <cellXfs count="164">
    <xf numFmtId="0" fontId="0" fillId="0" borderId="0" xfId="0"/>
    <xf numFmtId="0" fontId="4" fillId="0" borderId="1" xfId="0" applyFont="1" applyBorder="1"/>
    <xf numFmtId="0" fontId="0" fillId="0" borderId="0" xfId="0" applyFill="1"/>
    <xf numFmtId="49" fontId="0" fillId="0" borderId="0" xfId="0" applyNumberFormat="1" applyFill="1"/>
    <xf numFmtId="0" fontId="1" fillId="0" borderId="0" xfId="0" applyFont="1" applyFill="1"/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1" fillId="0" borderId="0" xfId="0" applyFont="1" applyFill="1" applyAlignment="1">
      <alignment horizontal="left"/>
    </xf>
    <xf numFmtId="49" fontId="0" fillId="0" borderId="0" xfId="0" applyNumberFormat="1"/>
    <xf numFmtId="0" fontId="0" fillId="0" borderId="0" xfId="0" applyFill="1" applyAlignment="1">
      <alignment horizontal="left" readingOrder="1"/>
    </xf>
    <xf numFmtId="49" fontId="1" fillId="0" borderId="0" xfId="0" applyNumberFormat="1" applyFont="1" applyFill="1"/>
    <xf numFmtId="0" fontId="7" fillId="0" borderId="0" xfId="0" applyFont="1" applyFill="1"/>
    <xf numFmtId="0" fontId="1" fillId="0" borderId="2" xfId="5" applyFont="1" applyFill="1" applyBorder="1" applyAlignment="1" applyProtection="1">
      <alignment vertical="center"/>
    </xf>
    <xf numFmtId="0" fontId="1" fillId="0" borderId="3" xfId="5" applyFont="1" applyFill="1" applyBorder="1" applyAlignment="1" applyProtection="1">
      <alignment vertical="center"/>
    </xf>
    <xf numFmtId="0" fontId="4" fillId="0" borderId="4" xfId="5" applyFont="1" applyFill="1" applyBorder="1" applyAlignment="1" applyProtection="1">
      <alignment horizontal="right" vertical="center"/>
    </xf>
    <xf numFmtId="0" fontId="4" fillId="0" borderId="0" xfId="5" applyFont="1" applyFill="1" applyBorder="1" applyAlignment="1" applyProtection="1">
      <alignment horizontal="right" vertical="center"/>
    </xf>
    <xf numFmtId="49" fontId="4" fillId="0" borderId="0" xfId="5" applyNumberFormat="1" applyFont="1" applyFill="1" applyBorder="1" applyAlignment="1" applyProtection="1">
      <alignment horizontal="right" vertical="center"/>
    </xf>
    <xf numFmtId="0" fontId="1" fillId="0" borderId="4" xfId="5" applyFont="1" applyFill="1" applyBorder="1" applyAlignment="1" applyProtection="1">
      <alignment horizontal="center" vertical="center" wrapText="1" readingOrder="2"/>
      <protection locked="0"/>
    </xf>
    <xf numFmtId="0" fontId="1" fillId="0" borderId="4" xfId="5" applyFont="1" applyFill="1" applyBorder="1" applyAlignment="1" applyProtection="1">
      <alignment horizontal="right" vertical="center" wrapText="1" readingOrder="2"/>
      <protection locked="0"/>
    </xf>
    <xf numFmtId="0" fontId="4" fillId="0" borderId="5" xfId="5" applyFont="1" applyFill="1" applyBorder="1" applyAlignment="1" applyProtection="1">
      <alignment horizontal="right" vertical="center"/>
    </xf>
    <xf numFmtId="0" fontId="1" fillId="0" borderId="5" xfId="5" applyFont="1" applyFill="1" applyBorder="1" applyAlignment="1" applyProtection="1">
      <alignment horizontal="center" vertical="center" wrapText="1" readingOrder="2"/>
      <protection locked="0"/>
    </xf>
    <xf numFmtId="0" fontId="4" fillId="0" borderId="4" xfId="5" applyFont="1" applyFill="1" applyBorder="1" applyAlignment="1" applyProtection="1">
      <alignment horizontal="right" vertical="center" wrapText="1" readingOrder="2"/>
    </xf>
    <xf numFmtId="0" fontId="1" fillId="0" borderId="2" xfId="5" applyFont="1" applyFill="1" applyBorder="1" applyAlignment="1" applyProtection="1">
      <alignment horizontal="right" vertical="center" wrapText="1" readingOrder="2"/>
      <protection locked="0"/>
    </xf>
    <xf numFmtId="0" fontId="1" fillId="0" borderId="2" xfId="0" applyFont="1" applyFill="1" applyBorder="1" applyAlignment="1" applyProtection="1">
      <alignment horizontal="center" vertical="center" wrapText="1" readingOrder="2"/>
      <protection locked="0"/>
    </xf>
    <xf numFmtId="0" fontId="1" fillId="0" borderId="2" xfId="5" applyFont="1" applyFill="1" applyBorder="1" applyAlignment="1" applyProtection="1">
      <alignment horizontal="center" vertical="center" wrapText="1" readingOrder="2"/>
      <protection locked="0"/>
    </xf>
    <xf numFmtId="0" fontId="1" fillId="0" borderId="4" xfId="5" applyFont="1" applyFill="1" applyBorder="1" applyAlignment="1" applyProtection="1">
      <alignment horizontal="right" vertical="center" wrapText="1" readingOrder="1"/>
      <protection locked="0"/>
    </xf>
    <xf numFmtId="0" fontId="1" fillId="0" borderId="4" xfId="5" applyFont="1" applyFill="1" applyBorder="1" applyAlignment="1" applyProtection="1">
      <alignment horizontal="right" vertical="center"/>
      <protection locked="0"/>
    </xf>
    <xf numFmtId="0" fontId="1" fillId="0" borderId="4" xfId="0" applyFont="1" applyFill="1" applyBorder="1" applyAlignment="1" applyProtection="1">
      <alignment horizontal="center" vertical="center" wrapText="1" readingOrder="2"/>
      <protection locked="0"/>
    </xf>
    <xf numFmtId="0" fontId="1" fillId="0" borderId="5" xfId="5" applyFont="1" applyFill="1" applyBorder="1" applyAlignment="1" applyProtection="1">
      <alignment horizontal="right" vertical="center" wrapText="1" readingOrder="2"/>
      <protection locked="0"/>
    </xf>
    <xf numFmtId="0" fontId="1" fillId="0" borderId="3" xfId="5" applyFont="1" applyFill="1" applyBorder="1" applyAlignment="1" applyProtection="1">
      <alignment horizontal="right" vertical="center" wrapText="1" readingOrder="2"/>
      <protection locked="0"/>
    </xf>
    <xf numFmtId="0" fontId="1" fillId="0" borderId="6" xfId="5" applyFont="1" applyFill="1" applyBorder="1" applyAlignment="1" applyProtection="1">
      <alignment horizontal="right" vertical="center" wrapText="1" readingOrder="2"/>
      <protection locked="0"/>
    </xf>
    <xf numFmtId="0" fontId="1" fillId="0" borderId="7" xfId="5" applyFont="1" applyFill="1" applyBorder="1" applyAlignment="1" applyProtection="1">
      <alignment horizontal="right" vertical="center" wrapText="1" readingOrder="2"/>
      <protection locked="0"/>
    </xf>
    <xf numFmtId="0" fontId="3" fillId="0" borderId="0" xfId="5" applyFont="1" applyFill="1" applyBorder="1" applyAlignment="1" applyProtection="1">
      <alignment vertical="center"/>
    </xf>
    <xf numFmtId="0" fontId="1" fillId="0" borderId="2" xfId="5" applyFont="1" applyFill="1" applyBorder="1" applyAlignment="1" applyProtection="1">
      <alignment horizontal="right" vertical="center"/>
    </xf>
    <xf numFmtId="0" fontId="4" fillId="0" borderId="2" xfId="5" applyFont="1" applyFill="1" applyBorder="1" applyAlignment="1" applyProtection="1">
      <alignment horizontal="right" vertical="center"/>
    </xf>
    <xf numFmtId="0" fontId="1" fillId="0" borderId="8" xfId="5" applyFont="1" applyFill="1" applyBorder="1" applyAlignment="1" applyProtection="1">
      <alignment horizontal="right" vertical="center"/>
      <protection locked="0"/>
    </xf>
    <xf numFmtId="0" fontId="1" fillId="0" borderId="4" xfId="5" applyFont="1" applyFill="1" applyBorder="1" applyAlignment="1" applyProtection="1">
      <alignment vertical="center" wrapText="1"/>
      <protection locked="0"/>
    </xf>
    <xf numFmtId="0" fontId="1" fillId="0" borderId="4" xfId="5" applyFont="1" applyFill="1" applyBorder="1" applyAlignment="1" applyProtection="1">
      <alignment vertical="center"/>
      <protection locked="0"/>
    </xf>
    <xf numFmtId="0" fontId="1" fillId="0" borderId="9" xfId="5" applyFont="1" applyFill="1" applyBorder="1" applyAlignment="1" applyProtection="1">
      <alignment horizontal="right" vertical="center" wrapText="1" readingOrder="2"/>
      <protection locked="0"/>
    </xf>
    <xf numFmtId="20" fontId="1" fillId="0" borderId="4" xfId="5" applyNumberFormat="1" applyFont="1" applyFill="1" applyBorder="1" applyAlignment="1" applyProtection="1">
      <alignment vertical="center"/>
      <protection locked="0"/>
    </xf>
    <xf numFmtId="0" fontId="1" fillId="0" borderId="10" xfId="5" applyFont="1" applyFill="1" applyBorder="1" applyAlignment="1" applyProtection="1">
      <alignment vertical="center"/>
      <protection locked="0"/>
    </xf>
    <xf numFmtId="0" fontId="1" fillId="0" borderId="0" xfId="5" applyFont="1" applyFill="1" applyBorder="1" applyAlignment="1" applyProtection="1">
      <alignment horizontal="right" vertical="center" wrapText="1" readingOrder="2"/>
      <protection locked="0"/>
    </xf>
    <xf numFmtId="0" fontId="1" fillId="0" borderId="11" xfId="5" applyFont="1" applyFill="1" applyBorder="1" applyAlignment="1" applyProtection="1">
      <alignment vertical="center"/>
      <protection locked="0"/>
    </xf>
    <xf numFmtId="0" fontId="1" fillId="0" borderId="12" xfId="5" applyFont="1" applyFill="1" applyBorder="1" applyAlignment="1" applyProtection="1">
      <alignment vertical="center"/>
      <protection locked="0"/>
    </xf>
    <xf numFmtId="0" fontId="4" fillId="0" borderId="9" xfId="5" applyFont="1" applyFill="1" applyBorder="1" applyAlignment="1" applyProtection="1">
      <alignment horizontal="right"/>
    </xf>
    <xf numFmtId="0" fontId="1" fillId="0" borderId="0" xfId="5" applyFont="1" applyFill="1" applyBorder="1" applyAlignment="1" applyProtection="1">
      <alignment horizontal="right"/>
    </xf>
    <xf numFmtId="0" fontId="4" fillId="0" borderId="0" xfId="5" applyFont="1" applyFill="1" applyBorder="1" applyAlignment="1" applyProtection="1">
      <alignment horizontal="right"/>
    </xf>
    <xf numFmtId="0" fontId="1" fillId="0" borderId="13" xfId="5" applyFont="1" applyFill="1" applyBorder="1" applyAlignment="1" applyProtection="1">
      <alignment horizontal="right"/>
    </xf>
    <xf numFmtId="0" fontId="1" fillId="0" borderId="1" xfId="5" applyFont="1" applyFill="1" applyBorder="1" applyAlignment="1" applyProtection="1">
      <alignment horizontal="right"/>
    </xf>
    <xf numFmtId="0" fontId="1" fillId="0" borderId="3" xfId="0" applyFont="1" applyFill="1" applyBorder="1" applyAlignment="1" applyProtection="1">
      <alignment horizontal="center"/>
    </xf>
    <xf numFmtId="0" fontId="7" fillId="0" borderId="0" xfId="0" applyFont="1" applyFill="1" applyProtection="1"/>
    <xf numFmtId="0" fontId="4" fillId="2" borderId="14" xfId="5" applyFont="1" applyFill="1" applyBorder="1" applyAlignment="1" applyProtection="1">
      <alignment horizontal="right" vertical="center"/>
    </xf>
    <xf numFmtId="0" fontId="4" fillId="0" borderId="3" xfId="5" applyFont="1" applyFill="1" applyBorder="1" applyAlignment="1" applyProtection="1">
      <alignment vertical="center"/>
    </xf>
    <xf numFmtId="0" fontId="4" fillId="0" borderId="4" xfId="5" applyFont="1" applyFill="1" applyBorder="1" applyAlignment="1" applyProtection="1">
      <alignment vertical="center"/>
    </xf>
    <xf numFmtId="0" fontId="4" fillId="0" borderId="3" xfId="5" applyFont="1" applyFill="1" applyBorder="1" applyAlignment="1" applyProtection="1">
      <alignment horizontal="right" vertical="center"/>
    </xf>
    <xf numFmtId="0" fontId="1" fillId="0" borderId="3" xfId="5" applyFont="1" applyFill="1" applyBorder="1" applyAlignment="1" applyProtection="1">
      <alignment vertical="center"/>
      <protection locked="0"/>
    </xf>
    <xf numFmtId="0" fontId="3" fillId="3" borderId="4" xfId="5" applyFont="1" applyFill="1" applyBorder="1" applyAlignment="1" applyProtection="1">
      <alignment horizontal="right" vertical="center"/>
    </xf>
    <xf numFmtId="0" fontId="4" fillId="3" borderId="4" xfId="5" applyFont="1" applyFill="1" applyBorder="1" applyAlignment="1" applyProtection="1">
      <alignment horizontal="right" vertical="center"/>
    </xf>
    <xf numFmtId="0" fontId="8" fillId="0" borderId="3" xfId="5" applyFont="1" applyFill="1" applyBorder="1" applyAlignment="1" applyProtection="1">
      <alignment vertical="center"/>
    </xf>
    <xf numFmtId="0" fontId="8" fillId="0" borderId="4" xfId="5" applyFont="1" applyFill="1" applyBorder="1" applyAlignment="1" applyProtection="1">
      <alignment vertical="center"/>
    </xf>
    <xf numFmtId="0" fontId="1" fillId="0" borderId="4" xfId="5" applyFont="1" applyFill="1" applyBorder="1" applyAlignment="1" applyProtection="1">
      <alignment vertical="center" wrapText="1" readingOrder="2"/>
      <protection locked="0"/>
    </xf>
    <xf numFmtId="0" fontId="4" fillId="0" borderId="15" xfId="5" applyFont="1" applyFill="1" applyBorder="1" applyAlignment="1" applyProtection="1">
      <alignment horizontal="right" vertical="center"/>
    </xf>
    <xf numFmtId="0" fontId="3" fillId="4" borderId="15" xfId="5" applyFont="1" applyFill="1" applyBorder="1" applyAlignment="1" applyProtection="1">
      <alignment horizontal="right" vertical="center"/>
    </xf>
    <xf numFmtId="0" fontId="1" fillId="4" borderId="6" xfId="5" applyFont="1" applyFill="1" applyBorder="1" applyAlignment="1" applyProtection="1">
      <alignment horizontal="right" vertical="center"/>
    </xf>
    <xf numFmtId="0" fontId="1" fillId="4" borderId="0" xfId="5" applyFont="1" applyFill="1" applyBorder="1" applyAlignment="1" applyProtection="1">
      <alignment horizontal="right" vertical="center"/>
    </xf>
    <xf numFmtId="0" fontId="4" fillId="0" borderId="2" xfId="5" applyFont="1" applyFill="1" applyBorder="1" applyAlignment="1" applyProtection="1">
      <alignment vertical="center"/>
    </xf>
    <xf numFmtId="0" fontId="3" fillId="4" borderId="5" xfId="5" applyFont="1" applyFill="1" applyBorder="1" applyAlignment="1" applyProtection="1">
      <alignment vertical="center"/>
    </xf>
    <xf numFmtId="0" fontId="1" fillId="4" borderId="2" xfId="0" applyFont="1" applyFill="1" applyBorder="1" applyAlignment="1" applyProtection="1">
      <alignment vertical="center"/>
    </xf>
    <xf numFmtId="0" fontId="1" fillId="4" borderId="3" xfId="0" applyFont="1" applyFill="1" applyBorder="1" applyAlignment="1" applyProtection="1">
      <alignment vertical="center"/>
    </xf>
    <xf numFmtId="0" fontId="1" fillId="4" borderId="15" xfId="5" applyFont="1" applyFill="1" applyBorder="1" applyAlignment="1" applyProtection="1">
      <alignment horizontal="right" vertical="center"/>
    </xf>
    <xf numFmtId="0" fontId="4" fillId="4" borderId="7" xfId="5" applyFont="1" applyFill="1" applyBorder="1" applyAlignment="1" applyProtection="1">
      <alignment horizontal="right" vertical="center"/>
    </xf>
    <xf numFmtId="0" fontId="4" fillId="3" borderId="1" xfId="5" applyFont="1" applyFill="1" applyBorder="1" applyAlignment="1" applyProtection="1">
      <alignment horizontal="center" vertical="center"/>
    </xf>
    <xf numFmtId="0" fontId="4" fillId="3" borderId="4" xfId="5" applyFont="1" applyFill="1" applyBorder="1" applyAlignment="1" applyProtection="1">
      <alignment horizontal="center" vertical="center"/>
    </xf>
    <xf numFmtId="0" fontId="1" fillId="0" borderId="7" xfId="5" applyFont="1" applyFill="1" applyBorder="1" applyAlignment="1" applyProtection="1">
      <alignment horizontal="right"/>
    </xf>
    <xf numFmtId="0" fontId="1" fillId="0" borderId="16" xfId="6" applyFont="1" applyFill="1" applyBorder="1" applyAlignment="1" applyProtection="1">
      <alignment horizontal="right"/>
    </xf>
    <xf numFmtId="0" fontId="9" fillId="0" borderId="0" xfId="5" applyFont="1" applyFill="1" applyBorder="1" applyAlignment="1" applyProtection="1">
      <alignment horizontal="right" vertical="center"/>
    </xf>
    <xf numFmtId="49" fontId="9" fillId="0" borderId="0" xfId="5" applyNumberFormat="1" applyFont="1" applyFill="1" applyBorder="1" applyAlignment="1" applyProtection="1">
      <alignment horizontal="right" vertical="center"/>
    </xf>
    <xf numFmtId="0" fontId="10" fillId="0" borderId="0" xfId="0" applyFont="1" applyFill="1" applyAlignment="1">
      <alignment horizontal="right"/>
    </xf>
    <xf numFmtId="0" fontId="11" fillId="0" borderId="0" xfId="0" applyFont="1" applyFill="1"/>
    <xf numFmtId="0" fontId="11" fillId="0" borderId="0" xfId="0" applyFont="1" applyFill="1" applyAlignment="1">
      <alignment horizontal="right"/>
    </xf>
    <xf numFmtId="49" fontId="11" fillId="0" borderId="0" xfId="0" applyNumberFormat="1" applyFont="1" applyFill="1"/>
    <xf numFmtId="0" fontId="12" fillId="0" borderId="0" xfId="5" applyFont="1" applyFill="1" applyBorder="1" applyAlignment="1" applyProtection="1">
      <alignment vertical="center"/>
    </xf>
    <xf numFmtId="0" fontId="11" fillId="0" borderId="0" xfId="0" applyFont="1" applyFill="1" applyAlignment="1">
      <alignment horizontal="left"/>
    </xf>
    <xf numFmtId="0" fontId="10" fillId="0" borderId="0" xfId="0" applyFont="1" applyFill="1"/>
    <xf numFmtId="49" fontId="10" fillId="0" borderId="0" xfId="0" applyNumberFormat="1" applyFont="1" applyFill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left" readingOrder="1"/>
    </xf>
    <xf numFmtId="0" fontId="9" fillId="0" borderId="0" xfId="0" applyFont="1" applyFill="1" applyBorder="1"/>
    <xf numFmtId="0" fontId="11" fillId="0" borderId="0" xfId="0" applyFont="1" applyFill="1" applyBorder="1"/>
    <xf numFmtId="0" fontId="4" fillId="0" borderId="15" xfId="5" applyFont="1" applyFill="1" applyBorder="1" applyAlignment="1" applyProtection="1">
      <alignment horizontal="right" vertical="top"/>
    </xf>
    <xf numFmtId="0" fontId="4" fillId="0" borderId="6" xfId="5" applyFont="1" applyFill="1" applyBorder="1" applyAlignment="1" applyProtection="1">
      <alignment horizontal="right" vertical="top"/>
    </xf>
    <xf numFmtId="0" fontId="4" fillId="0" borderId="9" xfId="5" applyFont="1" applyFill="1" applyBorder="1" applyAlignment="1" applyProtection="1">
      <alignment horizontal="right" vertical="top"/>
    </xf>
    <xf numFmtId="0" fontId="4" fillId="0" borderId="0" xfId="5" applyFont="1" applyFill="1" applyBorder="1" applyAlignment="1" applyProtection="1">
      <alignment horizontal="right" vertical="top"/>
    </xf>
    <xf numFmtId="0" fontId="4" fillId="0" borderId="13" xfId="5" applyFont="1" applyFill="1" applyBorder="1" applyAlignment="1" applyProtection="1">
      <alignment horizontal="right" vertical="top"/>
    </xf>
    <xf numFmtId="0" fontId="4" fillId="0" borderId="1" xfId="5" applyFont="1" applyFill="1" applyBorder="1" applyAlignment="1" applyProtection="1">
      <alignment horizontal="right" vertical="top"/>
    </xf>
    <xf numFmtId="0" fontId="4" fillId="2" borderId="5" xfId="5" applyFont="1" applyFill="1" applyBorder="1" applyAlignment="1" applyProtection="1">
      <alignment horizontal="right" vertical="center"/>
    </xf>
    <xf numFmtId="0" fontId="4" fillId="2" borderId="3" xfId="5" applyFont="1" applyFill="1" applyBorder="1" applyAlignment="1" applyProtection="1">
      <alignment horizontal="right" vertical="center"/>
    </xf>
    <xf numFmtId="0" fontId="1" fillId="0" borderId="2" xfId="5" applyFont="1" applyFill="1" applyBorder="1" applyAlignment="1" applyProtection="1">
      <alignment horizontal="center" vertical="center" wrapText="1" readingOrder="2"/>
      <protection locked="0"/>
    </xf>
    <xf numFmtId="0" fontId="1" fillId="0" borderId="3" xfId="5" applyFont="1" applyFill="1" applyBorder="1" applyAlignment="1" applyProtection="1">
      <alignment horizontal="center" vertical="center" wrapText="1" readingOrder="2"/>
      <protection locked="0"/>
    </xf>
    <xf numFmtId="0" fontId="3" fillId="4" borderId="5" xfId="5" applyFont="1" applyFill="1" applyBorder="1" applyAlignment="1" applyProtection="1">
      <alignment horizontal="right" vertical="center"/>
    </xf>
    <xf numFmtId="0" fontId="3" fillId="4" borderId="2" xfId="5" applyFont="1" applyFill="1" applyBorder="1" applyAlignment="1" applyProtection="1">
      <alignment horizontal="right" vertical="center"/>
    </xf>
    <xf numFmtId="0" fontId="3" fillId="4" borderId="3" xfId="5" applyFont="1" applyFill="1" applyBorder="1" applyAlignment="1" applyProtection="1">
      <alignment horizontal="right" vertical="center"/>
    </xf>
    <xf numFmtId="14" fontId="1" fillId="0" borderId="14" xfId="5" applyNumberFormat="1" applyFont="1" applyFill="1" applyBorder="1" applyAlignment="1" applyProtection="1">
      <alignment horizontal="center" vertical="center"/>
      <protection locked="0"/>
    </xf>
    <xf numFmtId="0" fontId="4" fillId="3" borderId="13" xfId="5" applyFont="1" applyFill="1" applyBorder="1" applyAlignment="1" applyProtection="1">
      <alignment horizontal="center" vertical="center"/>
    </xf>
    <xf numFmtId="0" fontId="4" fillId="3" borderId="16" xfId="5" applyFont="1" applyFill="1" applyBorder="1" applyAlignment="1" applyProtection="1">
      <alignment horizontal="center" vertical="center"/>
    </xf>
    <xf numFmtId="0" fontId="1" fillId="0" borderId="5" xfId="5" applyFont="1" applyFill="1" applyBorder="1" applyAlignment="1" applyProtection="1">
      <alignment horizontal="right" vertical="center" wrapText="1" readingOrder="2"/>
      <protection locked="0"/>
    </xf>
    <xf numFmtId="0" fontId="1" fillId="0" borderId="2" xfId="5" applyFont="1" applyFill="1" applyBorder="1" applyAlignment="1" applyProtection="1">
      <alignment horizontal="right" vertical="center" wrapText="1" readingOrder="2"/>
      <protection locked="0"/>
    </xf>
    <xf numFmtId="0" fontId="1" fillId="0" borderId="3" xfId="5" applyFont="1" applyFill="1" applyBorder="1" applyAlignment="1" applyProtection="1">
      <alignment horizontal="right" vertical="center" wrapText="1" readingOrder="2"/>
      <protection locked="0"/>
    </xf>
    <xf numFmtId="0" fontId="1" fillId="0" borderId="13" xfId="5" applyFont="1" applyFill="1" applyBorder="1" applyAlignment="1" applyProtection="1">
      <alignment horizontal="right" vertical="center"/>
      <protection locked="0"/>
    </xf>
    <xf numFmtId="0" fontId="1" fillId="0" borderId="16" xfId="5" applyFont="1" applyFill="1" applyBorder="1" applyAlignment="1" applyProtection="1">
      <alignment horizontal="right" vertical="center"/>
      <protection locked="0"/>
    </xf>
    <xf numFmtId="0" fontId="4" fillId="3" borderId="5" xfId="5" applyFont="1" applyFill="1" applyBorder="1" applyAlignment="1" applyProtection="1">
      <alignment horizontal="center" vertical="center"/>
    </xf>
    <xf numFmtId="0" fontId="4" fillId="3" borderId="3" xfId="5" applyFont="1" applyFill="1" applyBorder="1" applyAlignment="1" applyProtection="1">
      <alignment horizontal="center" vertical="center"/>
    </xf>
    <xf numFmtId="0" fontId="4" fillId="3" borderId="8" xfId="5" applyFont="1" applyFill="1" applyBorder="1" applyAlignment="1" applyProtection="1">
      <alignment horizontal="center" vertical="center" wrapText="1"/>
    </xf>
    <xf numFmtId="0" fontId="4" fillId="3" borderId="17" xfId="5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 readingOrder="2"/>
      <protection locked="0"/>
    </xf>
    <xf numFmtId="0" fontId="4" fillId="3" borderId="8" xfId="5" applyFont="1" applyFill="1" applyBorder="1" applyAlignment="1" applyProtection="1">
      <alignment horizontal="center" vertical="center"/>
    </xf>
    <xf numFmtId="0" fontId="4" fillId="3" borderId="17" xfId="5" applyFont="1" applyFill="1" applyBorder="1" applyAlignment="1" applyProtection="1">
      <alignment horizontal="center" vertical="center"/>
    </xf>
    <xf numFmtId="0" fontId="4" fillId="3" borderId="5" xfId="5" applyFont="1" applyFill="1" applyBorder="1" applyAlignment="1" applyProtection="1">
      <alignment horizontal="center" vertical="center" readingOrder="2"/>
    </xf>
    <xf numFmtId="0" fontId="4" fillId="3" borderId="3" xfId="5" applyFont="1" applyFill="1" applyBorder="1" applyAlignment="1" applyProtection="1">
      <alignment horizontal="center" vertical="center" readingOrder="2"/>
    </xf>
    <xf numFmtId="0" fontId="1" fillId="0" borderId="2" xfId="5" applyFont="1" applyFill="1" applyBorder="1" applyAlignment="1" applyProtection="1">
      <alignment horizontal="center" vertical="center" readingOrder="2"/>
      <protection locked="0"/>
    </xf>
    <xf numFmtId="0" fontId="1" fillId="0" borderId="3" xfId="5" applyFont="1" applyFill="1" applyBorder="1" applyAlignment="1" applyProtection="1">
      <alignment horizontal="center" vertical="center" readingOrder="2"/>
      <protection locked="0"/>
    </xf>
    <xf numFmtId="0" fontId="1" fillId="0" borderId="4" xfId="5" applyFont="1" applyFill="1" applyBorder="1" applyAlignment="1" applyProtection="1">
      <alignment horizontal="center" vertical="center"/>
      <protection locked="0"/>
    </xf>
    <xf numFmtId="0" fontId="4" fillId="3" borderId="14" xfId="5" applyFont="1" applyFill="1" applyBorder="1" applyAlignment="1" applyProtection="1">
      <alignment horizontal="center" vertical="center" wrapText="1"/>
    </xf>
    <xf numFmtId="0" fontId="1" fillId="0" borderId="2" xfId="5" applyFont="1" applyFill="1" applyBorder="1" applyAlignment="1" applyProtection="1">
      <alignment horizontal="center" vertical="center"/>
      <protection locked="0"/>
    </xf>
    <xf numFmtId="0" fontId="1" fillId="0" borderId="3" xfId="5" applyFont="1" applyFill="1" applyBorder="1" applyAlignment="1" applyProtection="1">
      <alignment horizontal="center" vertical="center"/>
      <protection locked="0"/>
    </xf>
    <xf numFmtId="0" fontId="3" fillId="4" borderId="4" xfId="5" applyFont="1" applyFill="1" applyBorder="1" applyAlignment="1" applyProtection="1">
      <alignment horizontal="right" vertical="center" wrapText="1"/>
    </xf>
    <xf numFmtId="0" fontId="1" fillId="0" borderId="15" xfId="5" applyFont="1" applyFill="1" applyBorder="1" applyAlignment="1" applyProtection="1">
      <alignment horizontal="right" vertical="center" wrapText="1" readingOrder="2"/>
      <protection locked="0"/>
    </xf>
    <xf numFmtId="0" fontId="1" fillId="0" borderId="6" xfId="5" applyFont="1" applyFill="1" applyBorder="1" applyAlignment="1" applyProtection="1">
      <alignment horizontal="right" vertical="center" wrapText="1" readingOrder="2"/>
      <protection locked="0"/>
    </xf>
    <xf numFmtId="0" fontId="1" fillId="0" borderId="7" xfId="5" applyFont="1" applyFill="1" applyBorder="1" applyAlignment="1" applyProtection="1">
      <alignment horizontal="right" vertical="center" wrapText="1" readingOrder="2"/>
      <protection locked="0"/>
    </xf>
    <xf numFmtId="0" fontId="1" fillId="0" borderId="5" xfId="5" applyFont="1" applyFill="1" applyBorder="1" applyAlignment="1" applyProtection="1">
      <alignment horizontal="right" vertical="center"/>
      <protection locked="0"/>
    </xf>
    <xf numFmtId="0" fontId="1" fillId="0" borderId="3" xfId="5" applyFont="1" applyFill="1" applyBorder="1" applyAlignment="1" applyProtection="1">
      <alignment horizontal="right" vertical="center"/>
      <protection locked="0"/>
    </xf>
    <xf numFmtId="0" fontId="1" fillId="0" borderId="14" xfId="0" applyFont="1" applyFill="1" applyBorder="1" applyAlignment="1" applyProtection="1">
      <alignment horizontal="right" vertical="center" wrapText="1" readingOrder="2"/>
      <protection locked="0"/>
    </xf>
    <xf numFmtId="0" fontId="4" fillId="3" borderId="9" xfId="5" applyFont="1" applyFill="1" applyBorder="1" applyAlignment="1" applyProtection="1">
      <alignment horizontal="center" vertical="center" wrapText="1"/>
    </xf>
    <xf numFmtId="0" fontId="4" fillId="3" borderId="13" xfId="5" applyFont="1" applyFill="1" applyBorder="1" applyAlignment="1" applyProtection="1">
      <alignment horizontal="center" vertical="center" wrapText="1"/>
    </xf>
    <xf numFmtId="0" fontId="4" fillId="0" borderId="7" xfId="5" applyFont="1" applyFill="1" applyBorder="1" applyAlignment="1" applyProtection="1">
      <alignment horizontal="right" vertical="top"/>
    </xf>
    <xf numFmtId="0" fontId="4" fillId="0" borderId="16" xfId="5" applyFont="1" applyFill="1" applyBorder="1" applyAlignment="1" applyProtection="1">
      <alignment horizontal="right" vertical="top"/>
    </xf>
    <xf numFmtId="0" fontId="4" fillId="3" borderId="4" xfId="5" applyFont="1" applyFill="1" applyBorder="1" applyAlignment="1" applyProtection="1">
      <alignment horizontal="center" vertical="center" wrapText="1"/>
    </xf>
    <xf numFmtId="0" fontId="1" fillId="0" borderId="15" xfId="5" applyFont="1" applyFill="1" applyBorder="1" applyAlignment="1" applyProtection="1">
      <alignment horizontal="center" vertical="center" wrapText="1" readingOrder="2"/>
      <protection locked="0"/>
    </xf>
    <xf numFmtId="0" fontId="1" fillId="0" borderId="7" xfId="5" applyFont="1" applyFill="1" applyBorder="1" applyAlignment="1" applyProtection="1">
      <alignment horizontal="center" vertical="center" wrapText="1" readingOrder="2"/>
      <protection locked="0"/>
    </xf>
    <xf numFmtId="0" fontId="4" fillId="3" borderId="16" xfId="0" applyFont="1" applyFill="1" applyBorder="1" applyAlignment="1" applyProtection="1">
      <alignment horizontal="center"/>
    </xf>
    <xf numFmtId="0" fontId="1" fillId="0" borderId="5" xfId="5" applyFont="1" applyFill="1" applyBorder="1" applyAlignment="1" applyProtection="1">
      <alignment horizontal="center" vertical="center" wrapText="1" readingOrder="2"/>
      <protection locked="0"/>
    </xf>
    <xf numFmtId="0" fontId="4" fillId="3" borderId="16" xfId="5" applyFont="1" applyFill="1" applyBorder="1" applyAlignment="1" applyProtection="1">
      <alignment horizontal="center" vertical="center" wrapText="1"/>
    </xf>
    <xf numFmtId="0" fontId="3" fillId="4" borderId="17" xfId="5" applyFont="1" applyFill="1" applyBorder="1" applyAlignment="1" applyProtection="1">
      <alignment horizontal="right" vertical="center"/>
    </xf>
    <xf numFmtId="0" fontId="4" fillId="0" borderId="4" xfId="5" applyFont="1" applyFill="1" applyBorder="1" applyAlignment="1" applyProtection="1">
      <alignment horizontal="center" vertical="center"/>
    </xf>
    <xf numFmtId="0" fontId="4" fillId="3" borderId="3" xfId="5" applyFont="1" applyFill="1" applyBorder="1" applyAlignment="1" applyProtection="1">
      <alignment horizontal="center" vertical="center" wrapText="1"/>
    </xf>
    <xf numFmtId="0" fontId="3" fillId="4" borderId="13" xfId="5" applyFont="1" applyFill="1" applyBorder="1" applyAlignment="1" applyProtection="1">
      <alignment horizontal="right" vertical="center"/>
    </xf>
    <xf numFmtId="0" fontId="3" fillId="4" borderId="1" xfId="5" applyFont="1" applyFill="1" applyBorder="1" applyAlignment="1" applyProtection="1">
      <alignment horizontal="right" vertical="center"/>
    </xf>
    <xf numFmtId="0" fontId="1" fillId="0" borderId="6" xfId="5" applyFont="1" applyFill="1" applyBorder="1" applyAlignment="1" applyProtection="1">
      <alignment horizontal="center" vertical="top" wrapText="1" readingOrder="2"/>
      <protection locked="0"/>
    </xf>
    <xf numFmtId="0" fontId="1" fillId="0" borderId="7" xfId="5" applyFont="1" applyFill="1" applyBorder="1" applyAlignment="1" applyProtection="1">
      <alignment horizontal="center" vertical="top" wrapText="1" readingOrder="2"/>
      <protection locked="0"/>
    </xf>
    <xf numFmtId="0" fontId="1" fillId="0" borderId="0" xfId="5" applyFont="1" applyFill="1" applyBorder="1" applyAlignment="1" applyProtection="1">
      <alignment horizontal="center" vertical="top" wrapText="1" readingOrder="2"/>
      <protection locked="0"/>
    </xf>
    <xf numFmtId="0" fontId="1" fillId="0" borderId="18" xfId="5" applyFont="1" applyFill="1" applyBorder="1" applyAlignment="1" applyProtection="1">
      <alignment horizontal="center" vertical="top" wrapText="1" readingOrder="2"/>
      <protection locked="0"/>
    </xf>
    <xf numFmtId="0" fontId="1" fillId="0" borderId="1" xfId="5" applyFont="1" applyFill="1" applyBorder="1" applyAlignment="1" applyProtection="1">
      <alignment horizontal="center" vertical="top" wrapText="1" readingOrder="2"/>
      <protection locked="0"/>
    </xf>
    <xf numFmtId="0" fontId="1" fillId="0" borderId="16" xfId="5" applyFont="1" applyFill="1" applyBorder="1" applyAlignment="1" applyProtection="1">
      <alignment horizontal="center" vertical="top" wrapText="1" readingOrder="2"/>
      <protection locked="0"/>
    </xf>
    <xf numFmtId="0" fontId="5" fillId="3" borderId="4" xfId="5" applyFont="1" applyFill="1" applyBorder="1" applyAlignment="1" applyProtection="1">
      <alignment horizontal="center" vertical="center"/>
    </xf>
    <xf numFmtId="0" fontId="4" fillId="0" borderId="4" xfId="5" applyFont="1" applyFill="1" applyBorder="1" applyAlignment="1" applyProtection="1">
      <alignment horizontal="right" vertical="center"/>
    </xf>
    <xf numFmtId="0" fontId="3" fillId="4" borderId="4" xfId="5" applyFont="1" applyFill="1" applyBorder="1" applyAlignment="1" applyProtection="1">
      <alignment horizontal="right" vertical="center"/>
    </xf>
    <xf numFmtId="0" fontId="3" fillId="0" borderId="4" xfId="5" applyFont="1" applyFill="1" applyBorder="1" applyAlignment="1" applyProtection="1">
      <alignment horizontal="right" vertical="center"/>
    </xf>
    <xf numFmtId="0" fontId="1" fillId="0" borderId="4" xfId="5" applyFont="1" applyFill="1" applyBorder="1" applyAlignment="1" applyProtection="1">
      <alignment horizontal="right" vertical="center"/>
      <protection locked="0"/>
    </xf>
    <xf numFmtId="0" fontId="1" fillId="0" borderId="6" xfId="5" applyFont="1" applyFill="1" applyBorder="1" applyAlignment="1" applyProtection="1">
      <alignment horizontal="center" vertical="top" readingOrder="2"/>
      <protection locked="0"/>
    </xf>
    <xf numFmtId="0" fontId="1" fillId="0" borderId="0" xfId="5" applyFont="1" applyFill="1" applyBorder="1" applyAlignment="1" applyProtection="1">
      <alignment horizontal="center" vertical="top" readingOrder="2"/>
      <protection locked="0"/>
    </xf>
    <xf numFmtId="0" fontId="1" fillId="0" borderId="1" xfId="5" applyFont="1" applyFill="1" applyBorder="1" applyAlignment="1" applyProtection="1">
      <alignment horizontal="center" vertical="top" readingOrder="2"/>
      <protection locked="0"/>
    </xf>
    <xf numFmtId="0" fontId="1" fillId="0" borderId="16" xfId="5" applyFont="1" applyFill="1" applyBorder="1" applyAlignment="1" applyProtection="1">
      <alignment horizontal="center" vertical="top" readingOrder="2"/>
      <protection locked="0"/>
    </xf>
    <xf numFmtId="0" fontId="4" fillId="0" borderId="15" xfId="5" applyFont="1" applyFill="1" applyBorder="1" applyAlignment="1" applyProtection="1">
      <alignment horizontal="right"/>
    </xf>
    <xf numFmtId="0" fontId="4" fillId="0" borderId="6" xfId="5" applyFont="1" applyFill="1" applyBorder="1" applyAlignment="1" applyProtection="1">
      <alignment horizontal="right"/>
    </xf>
  </cellXfs>
  <cellStyles count="7">
    <cellStyle name="Comma0" xfId="1"/>
    <cellStyle name="Currency0" xfId="2"/>
    <cellStyle name="Date" xfId="3"/>
    <cellStyle name="Fixed" xfId="4"/>
    <cellStyle name="Normal" xfId="0" builtinId="0"/>
    <cellStyle name="Normal_Forms-B" xfId="5"/>
    <cellStyle name="Normal_tanks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ctrlProps/ctrlProp1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17</xdr:row>
          <xdr:rowOff>171450</xdr:rowOff>
        </xdr:from>
        <xdr:to>
          <xdr:col>2</xdr:col>
          <xdr:colOff>771525</xdr:colOff>
          <xdr:row>19</xdr:row>
          <xdr:rowOff>9525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לא קיים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325"/>
  <sheetViews>
    <sheetView showGridLines="0" rightToLeft="1" tabSelected="1" topLeftCell="A19" zoomScale="80" zoomScaleNormal="80" zoomScaleSheetLayoutView="100" workbookViewId="0">
      <selection activeCell="E54" sqref="E54:F54"/>
    </sheetView>
  </sheetViews>
  <sheetFormatPr defaultColWidth="9" defaultRowHeight="14.25" x14ac:dyDescent="0.2"/>
  <cols>
    <col min="1" max="1" width="21.75" style="50" customWidth="1"/>
    <col min="2" max="7" width="12.625" style="50" customWidth="1"/>
    <col min="8" max="8" width="13.375" style="50" customWidth="1"/>
    <col min="9" max="13" width="12.625" style="50" customWidth="1"/>
    <col min="14" max="15" width="12.625" style="15" customWidth="1"/>
    <col min="16" max="16" width="12.625" style="16" customWidth="1"/>
    <col min="17" max="19" width="12.625" style="15" customWidth="1"/>
    <col min="20" max="22" width="12.625" style="11" customWidth="1"/>
    <col min="23" max="24" width="12.625" style="15" customWidth="1"/>
    <col min="25" max="16384" width="9" style="15"/>
  </cols>
  <sheetData>
    <row r="1" spans="1:26" ht="15" customHeight="1" x14ac:dyDescent="0.2">
      <c r="A1" s="153" t="s">
        <v>0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75" t="s">
        <v>49</v>
      </c>
      <c r="P1" s="76" t="s">
        <v>8</v>
      </c>
      <c r="Q1" s="75" t="s">
        <v>12</v>
      </c>
      <c r="R1" s="75" t="s">
        <v>56</v>
      </c>
      <c r="S1" s="75"/>
      <c r="T1" s="87" t="s">
        <v>23</v>
      </c>
      <c r="U1" s="87" t="s">
        <v>640</v>
      </c>
      <c r="V1" s="87" t="s">
        <v>23</v>
      </c>
      <c r="W1" s="77" t="s">
        <v>641</v>
      </c>
      <c r="X1" s="75"/>
      <c r="Y1" s="75"/>
      <c r="Z1" s="75"/>
    </row>
    <row r="2" spans="1:26" ht="15" customHeight="1" x14ac:dyDescent="0.2">
      <c r="A2" s="156" t="s">
        <v>1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75" t="s">
        <v>50</v>
      </c>
      <c r="P2" s="76" t="s">
        <v>9</v>
      </c>
      <c r="Q2" s="75" t="s">
        <v>13</v>
      </c>
      <c r="R2" s="75" t="s">
        <v>57</v>
      </c>
      <c r="S2" s="75"/>
      <c r="T2" s="88" t="s">
        <v>62</v>
      </c>
      <c r="U2" s="88" t="s">
        <v>63</v>
      </c>
      <c r="V2" s="88" t="s">
        <v>62</v>
      </c>
      <c r="W2" s="79" t="s">
        <v>642</v>
      </c>
      <c r="X2" s="75"/>
      <c r="Y2" s="75"/>
      <c r="Z2" s="75"/>
    </row>
    <row r="3" spans="1:26" ht="12.75" x14ac:dyDescent="0.2">
      <c r="A3" s="51" t="s">
        <v>2</v>
      </c>
      <c r="B3" s="102"/>
      <c r="C3" s="102"/>
      <c r="D3" s="95" t="s">
        <v>3</v>
      </c>
      <c r="E3" s="96"/>
      <c r="F3" s="97"/>
      <c r="G3" s="98"/>
      <c r="H3" s="51" t="s">
        <v>670</v>
      </c>
      <c r="I3" s="55"/>
      <c r="J3" s="51" t="s">
        <v>671</v>
      </c>
      <c r="K3" s="131"/>
      <c r="L3" s="131"/>
      <c r="M3" s="143" t="s">
        <v>42</v>
      </c>
      <c r="N3" s="143"/>
      <c r="O3" s="75"/>
      <c r="P3" s="76" t="s">
        <v>54</v>
      </c>
      <c r="Q3" s="75" t="s">
        <v>14</v>
      </c>
      <c r="R3" s="75" t="s">
        <v>58</v>
      </c>
      <c r="S3" s="75"/>
      <c r="T3" s="80" t="s">
        <v>64</v>
      </c>
      <c r="U3" s="78" t="s">
        <v>65</v>
      </c>
      <c r="V3" s="80" t="s">
        <v>64</v>
      </c>
      <c r="W3" s="79" t="s">
        <v>643</v>
      </c>
      <c r="X3" s="75"/>
      <c r="Y3" s="75"/>
      <c r="Z3" s="75"/>
    </row>
    <row r="4" spans="1:26" ht="15" customHeight="1" x14ac:dyDescent="0.2">
      <c r="A4" s="99" t="s">
        <v>666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1"/>
      <c r="O4" s="75"/>
      <c r="P4" s="76" t="s">
        <v>55</v>
      </c>
      <c r="Q4" s="75" t="s">
        <v>15</v>
      </c>
      <c r="R4" s="75" t="s">
        <v>59</v>
      </c>
      <c r="S4" s="75"/>
      <c r="T4" s="78" t="s">
        <v>66</v>
      </c>
      <c r="U4" s="78" t="s">
        <v>67</v>
      </c>
      <c r="V4" s="78" t="s">
        <v>66</v>
      </c>
      <c r="W4" s="79" t="s">
        <v>644</v>
      </c>
      <c r="X4" s="75"/>
      <c r="Y4" s="75"/>
      <c r="Z4" s="75"/>
    </row>
    <row r="5" spans="1:26" ht="15" customHeight="1" x14ac:dyDescent="0.2">
      <c r="A5" s="57" t="s">
        <v>672</v>
      </c>
      <c r="B5" s="14">
        <v>1</v>
      </c>
      <c r="C5" s="14">
        <v>2</v>
      </c>
      <c r="D5" s="54">
        <v>3</v>
      </c>
      <c r="E5" s="14">
        <v>4</v>
      </c>
      <c r="F5" s="14">
        <v>5</v>
      </c>
      <c r="G5" s="14">
        <v>6</v>
      </c>
      <c r="H5" s="14">
        <v>7</v>
      </c>
      <c r="I5" s="14">
        <v>8</v>
      </c>
      <c r="J5" s="14">
        <v>9</v>
      </c>
      <c r="K5" s="14">
        <v>10</v>
      </c>
      <c r="L5" s="14">
        <v>11</v>
      </c>
      <c r="M5" s="14">
        <v>12</v>
      </c>
      <c r="N5" s="14">
        <v>13</v>
      </c>
      <c r="O5" s="75"/>
      <c r="P5" s="76"/>
      <c r="Q5" s="75"/>
      <c r="R5" s="75"/>
      <c r="S5" s="75"/>
      <c r="T5" s="78"/>
      <c r="U5" s="78"/>
      <c r="V5" s="78"/>
      <c r="W5" s="79"/>
      <c r="X5" s="75"/>
      <c r="Y5" s="75"/>
      <c r="Z5" s="75"/>
    </row>
    <row r="6" spans="1:26" ht="22.5" customHeight="1" x14ac:dyDescent="0.2">
      <c r="A6" s="57" t="s">
        <v>47</v>
      </c>
      <c r="B6" s="17"/>
      <c r="C6" s="53"/>
      <c r="D6" s="52"/>
      <c r="E6" s="18"/>
      <c r="F6" s="14"/>
      <c r="G6" s="17"/>
      <c r="H6" s="21"/>
      <c r="I6" s="18"/>
      <c r="J6" s="14"/>
      <c r="K6" s="27"/>
      <c r="L6" s="21"/>
      <c r="M6" s="60"/>
      <c r="N6" s="60"/>
      <c r="O6" s="75"/>
      <c r="P6" s="76"/>
      <c r="Q6" s="75"/>
      <c r="R6" s="75" t="s">
        <v>15</v>
      </c>
      <c r="S6" s="75"/>
      <c r="T6" s="78" t="s">
        <v>68</v>
      </c>
      <c r="U6" s="78" t="s">
        <v>69</v>
      </c>
      <c r="V6" s="78" t="s">
        <v>68</v>
      </c>
      <c r="W6" s="79" t="s">
        <v>645</v>
      </c>
      <c r="X6" s="75"/>
      <c r="Y6" s="75"/>
      <c r="Z6" s="75"/>
    </row>
    <row r="7" spans="1:26" ht="28.5" customHeight="1" x14ac:dyDescent="0.2">
      <c r="A7" s="57" t="s">
        <v>673</v>
      </c>
      <c r="B7" s="17"/>
      <c r="C7" s="53"/>
      <c r="D7" s="52"/>
      <c r="E7" s="18"/>
      <c r="F7" s="14"/>
      <c r="G7" s="17"/>
      <c r="H7" s="21"/>
      <c r="I7" s="18"/>
      <c r="J7" s="14"/>
      <c r="K7" s="27"/>
      <c r="L7" s="21"/>
      <c r="M7" s="60"/>
      <c r="N7" s="60"/>
      <c r="O7" s="75"/>
      <c r="P7" s="76"/>
      <c r="Q7" s="75"/>
      <c r="R7" s="75"/>
      <c r="S7" s="75"/>
      <c r="T7" s="78" t="s">
        <v>70</v>
      </c>
      <c r="U7" s="78" t="s">
        <v>71</v>
      </c>
      <c r="V7" s="78" t="s">
        <v>70</v>
      </c>
      <c r="W7" s="79" t="s">
        <v>646</v>
      </c>
      <c r="X7" s="75"/>
      <c r="Y7" s="75"/>
      <c r="Z7" s="75"/>
    </row>
    <row r="8" spans="1:26" ht="15" customHeight="1" x14ac:dyDescent="0.2">
      <c r="A8" s="99" t="s">
        <v>667</v>
      </c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1"/>
      <c r="O8" s="75"/>
      <c r="P8" s="76" t="s">
        <v>55</v>
      </c>
      <c r="Q8" s="75" t="s">
        <v>15</v>
      </c>
      <c r="R8" s="75" t="s">
        <v>59</v>
      </c>
      <c r="S8" s="75"/>
      <c r="T8" s="78" t="s">
        <v>66</v>
      </c>
      <c r="U8" s="78" t="s">
        <v>67</v>
      </c>
      <c r="V8" s="78" t="s">
        <v>66</v>
      </c>
      <c r="W8" s="79" t="s">
        <v>644</v>
      </c>
      <c r="X8" s="75"/>
      <c r="Y8" s="75"/>
      <c r="Z8" s="75"/>
    </row>
    <row r="9" spans="1:26" ht="15" customHeight="1" x14ac:dyDescent="0.2">
      <c r="A9" s="57" t="s">
        <v>672</v>
      </c>
      <c r="B9" s="14">
        <v>1</v>
      </c>
      <c r="C9" s="14">
        <v>2</v>
      </c>
      <c r="D9" s="54">
        <v>3</v>
      </c>
      <c r="E9" s="14">
        <v>4</v>
      </c>
      <c r="F9" s="14">
        <v>5</v>
      </c>
      <c r="G9" s="14">
        <v>6</v>
      </c>
      <c r="H9" s="14">
        <v>7</v>
      </c>
      <c r="I9" s="14">
        <v>8</v>
      </c>
      <c r="J9" s="14">
        <v>9</v>
      </c>
      <c r="K9" s="14">
        <v>10</v>
      </c>
      <c r="L9" s="14">
        <v>11</v>
      </c>
      <c r="M9" s="14">
        <v>12</v>
      </c>
      <c r="N9" s="14">
        <v>13</v>
      </c>
      <c r="O9" s="75"/>
      <c r="P9" s="76"/>
      <c r="Q9" s="75"/>
      <c r="R9" s="75"/>
      <c r="S9" s="75"/>
      <c r="T9" s="78"/>
      <c r="U9" s="78"/>
      <c r="V9" s="78"/>
      <c r="W9" s="79"/>
      <c r="X9" s="75"/>
      <c r="Y9" s="75"/>
      <c r="Z9" s="75"/>
    </row>
    <row r="10" spans="1:26" ht="22.5" customHeight="1" x14ac:dyDescent="0.2">
      <c r="A10" s="56" t="s">
        <v>668</v>
      </c>
      <c r="B10" s="17"/>
      <c r="C10" s="59"/>
      <c r="D10" s="58"/>
      <c r="E10" s="18"/>
      <c r="F10" s="19"/>
      <c r="G10" s="20"/>
      <c r="H10" s="21"/>
      <c r="I10" s="22"/>
      <c r="J10" s="14"/>
      <c r="K10" s="23"/>
      <c r="L10" s="21"/>
      <c r="M10" s="60"/>
      <c r="N10" s="60"/>
      <c r="O10" s="75"/>
      <c r="P10" s="76"/>
      <c r="Q10" s="75"/>
      <c r="R10" s="75" t="s">
        <v>15</v>
      </c>
      <c r="S10" s="75"/>
      <c r="T10" s="78" t="s">
        <v>68</v>
      </c>
      <c r="U10" s="78" t="s">
        <v>69</v>
      </c>
      <c r="V10" s="78" t="s">
        <v>68</v>
      </c>
      <c r="W10" s="79" t="s">
        <v>645</v>
      </c>
      <c r="X10" s="75"/>
      <c r="Y10" s="75"/>
      <c r="Z10" s="75"/>
    </row>
    <row r="11" spans="1:26" ht="28.5" customHeight="1" x14ac:dyDescent="0.2">
      <c r="A11" s="57" t="s">
        <v>674</v>
      </c>
      <c r="B11" s="24"/>
      <c r="C11" s="53"/>
      <c r="D11" s="52"/>
      <c r="E11" s="22"/>
      <c r="F11" s="19"/>
      <c r="G11" s="17"/>
      <c r="H11" s="21"/>
      <c r="I11" s="22"/>
      <c r="J11" s="14"/>
      <c r="K11" s="23"/>
      <c r="L11" s="21"/>
      <c r="M11" s="60"/>
      <c r="N11" s="60"/>
      <c r="O11" s="75"/>
      <c r="P11" s="76"/>
      <c r="Q11" s="75"/>
      <c r="R11" s="75"/>
      <c r="S11" s="75"/>
      <c r="T11" s="78" t="s">
        <v>70</v>
      </c>
      <c r="U11" s="78" t="s">
        <v>71</v>
      </c>
      <c r="V11" s="78" t="s">
        <v>70</v>
      </c>
      <c r="W11" s="79" t="s">
        <v>646</v>
      </c>
      <c r="X11" s="75"/>
      <c r="Y11" s="75"/>
      <c r="Z11" s="75"/>
    </row>
    <row r="12" spans="1:26" ht="15" customHeight="1" x14ac:dyDescent="0.2">
      <c r="A12" s="155" t="s">
        <v>5</v>
      </c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75"/>
      <c r="P12" s="76"/>
      <c r="Q12" s="75"/>
      <c r="R12" s="75"/>
      <c r="S12" s="75"/>
      <c r="T12" s="78"/>
      <c r="U12" s="78" t="s">
        <v>74</v>
      </c>
      <c r="V12" s="78"/>
      <c r="W12" s="79" t="s">
        <v>647</v>
      </c>
      <c r="X12" s="75"/>
      <c r="Y12" s="75"/>
      <c r="Z12" s="75"/>
    </row>
    <row r="13" spans="1:26" ht="15" customHeight="1" x14ac:dyDescent="0.2">
      <c r="A13" s="89" t="s">
        <v>46</v>
      </c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134"/>
      <c r="O13" s="75"/>
      <c r="P13" s="76"/>
      <c r="Q13" s="75"/>
      <c r="R13" s="75"/>
      <c r="S13" s="75"/>
      <c r="T13" s="78" t="s">
        <v>75</v>
      </c>
      <c r="U13" s="78" t="s">
        <v>76</v>
      </c>
      <c r="V13" s="78" t="s">
        <v>75</v>
      </c>
      <c r="W13" s="79" t="s">
        <v>648</v>
      </c>
      <c r="X13" s="75"/>
      <c r="Y13" s="75"/>
      <c r="Z13" s="75"/>
    </row>
    <row r="14" spans="1:26" ht="15" customHeight="1" x14ac:dyDescent="0.2">
      <c r="A14" s="93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135"/>
      <c r="O14" s="75"/>
      <c r="P14" s="76"/>
      <c r="Q14" s="75"/>
      <c r="R14" s="75"/>
      <c r="S14" s="75"/>
      <c r="T14" s="78" t="s">
        <v>77</v>
      </c>
      <c r="U14" s="78" t="s">
        <v>78</v>
      </c>
      <c r="V14" s="78" t="s">
        <v>77</v>
      </c>
      <c r="W14" s="79" t="s">
        <v>649</v>
      </c>
      <c r="X14" s="75"/>
      <c r="Y14" s="75"/>
      <c r="Z14" s="75"/>
    </row>
    <row r="15" spans="1:26" ht="15" customHeight="1" x14ac:dyDescent="0.2">
      <c r="A15" s="99" t="s">
        <v>6</v>
      </c>
      <c r="B15" s="100"/>
      <c r="C15" s="100"/>
      <c r="D15" s="100"/>
      <c r="E15" s="100"/>
      <c r="F15" s="100"/>
      <c r="G15" s="101"/>
      <c r="H15" s="142" t="s">
        <v>41</v>
      </c>
      <c r="I15" s="142"/>
      <c r="J15" s="142"/>
      <c r="K15" s="142"/>
      <c r="L15" s="142"/>
      <c r="M15" s="142"/>
      <c r="N15" s="142"/>
      <c r="O15" s="75"/>
      <c r="P15" s="76"/>
      <c r="Q15" s="75"/>
      <c r="R15" s="75"/>
      <c r="S15" s="75"/>
      <c r="T15" s="78" t="s">
        <v>79</v>
      </c>
      <c r="U15" s="78" t="s">
        <v>80</v>
      </c>
      <c r="V15" s="78" t="s">
        <v>79</v>
      </c>
      <c r="W15" s="79" t="s">
        <v>650</v>
      </c>
      <c r="X15" s="75"/>
      <c r="Y15" s="75"/>
      <c r="Z15" s="75"/>
    </row>
    <row r="16" spans="1:26" ht="15" customHeight="1" x14ac:dyDescent="0.2">
      <c r="A16" s="14" t="s">
        <v>7</v>
      </c>
      <c r="B16" s="121"/>
      <c r="C16" s="121"/>
      <c r="D16" s="12"/>
      <c r="E16" s="12"/>
      <c r="F16" s="12"/>
      <c r="G16" s="13"/>
      <c r="H16" s="136" t="s">
        <v>28</v>
      </c>
      <c r="I16" s="136" t="s">
        <v>23</v>
      </c>
      <c r="J16" s="136" t="s">
        <v>43</v>
      </c>
      <c r="K16" s="136" t="s">
        <v>29</v>
      </c>
      <c r="L16" s="112" t="s">
        <v>30</v>
      </c>
      <c r="M16" s="136" t="s">
        <v>39</v>
      </c>
      <c r="N16" s="136"/>
      <c r="O16" s="75"/>
      <c r="P16" s="76"/>
      <c r="Q16" s="75"/>
      <c r="R16" s="75"/>
      <c r="S16" s="75"/>
      <c r="T16" s="78" t="s">
        <v>81</v>
      </c>
      <c r="U16" s="78" t="s">
        <v>82</v>
      </c>
      <c r="V16" s="78" t="s">
        <v>81</v>
      </c>
      <c r="W16" s="79" t="s">
        <v>651</v>
      </c>
      <c r="X16" s="75"/>
      <c r="Y16" s="75"/>
      <c r="Z16" s="75"/>
    </row>
    <row r="17" spans="1:26" ht="15" customHeight="1" x14ac:dyDescent="0.2">
      <c r="A17" s="62" t="s">
        <v>10</v>
      </c>
      <c r="B17" s="63"/>
      <c r="C17" s="63"/>
      <c r="D17" s="63"/>
      <c r="E17" s="63"/>
      <c r="F17" s="63"/>
      <c r="G17" s="63"/>
      <c r="H17" s="136"/>
      <c r="I17" s="136"/>
      <c r="J17" s="136"/>
      <c r="K17" s="136"/>
      <c r="L17" s="122"/>
      <c r="M17" s="136"/>
      <c r="N17" s="136"/>
      <c r="O17" s="75"/>
      <c r="P17" s="76"/>
      <c r="Q17" s="75"/>
      <c r="R17" s="75"/>
      <c r="S17" s="75"/>
      <c r="T17" s="78"/>
      <c r="U17" s="78" t="s">
        <v>83</v>
      </c>
      <c r="V17" s="78"/>
      <c r="W17" s="79" t="s">
        <v>652</v>
      </c>
      <c r="X17" s="75"/>
      <c r="Y17" s="75"/>
      <c r="Z17" s="75"/>
    </row>
    <row r="18" spans="1:26" ht="15" customHeight="1" x14ac:dyDescent="0.2">
      <c r="A18" s="14" t="s">
        <v>11</v>
      </c>
      <c r="B18" s="121"/>
      <c r="C18" s="121"/>
      <c r="D18" s="12"/>
      <c r="E18" s="12"/>
      <c r="F18" s="12"/>
      <c r="G18" s="13"/>
      <c r="H18" s="144"/>
      <c r="I18" s="136"/>
      <c r="J18" s="136"/>
      <c r="K18" s="136"/>
      <c r="L18" s="113"/>
      <c r="M18" s="136"/>
      <c r="N18" s="136"/>
      <c r="O18" s="75"/>
      <c r="P18" s="76"/>
      <c r="Q18" s="75"/>
      <c r="R18" s="75"/>
      <c r="S18" s="75"/>
      <c r="T18" s="78" t="s">
        <v>84</v>
      </c>
      <c r="U18" s="78" t="s">
        <v>85</v>
      </c>
      <c r="V18" s="78" t="s">
        <v>84</v>
      </c>
      <c r="W18" s="79" t="s">
        <v>653</v>
      </c>
      <c r="X18" s="75"/>
      <c r="Y18" s="75"/>
      <c r="Z18" s="75"/>
    </row>
    <row r="19" spans="1:26" ht="15" customHeight="1" x14ac:dyDescent="0.2">
      <c r="A19" s="145" t="s">
        <v>16</v>
      </c>
      <c r="B19" s="146"/>
      <c r="C19" s="146"/>
      <c r="D19" s="146"/>
      <c r="E19" s="146"/>
      <c r="F19" s="146"/>
      <c r="G19" s="64"/>
      <c r="H19" s="18"/>
      <c r="I19" s="25"/>
      <c r="J19" s="26"/>
      <c r="K19" s="26"/>
      <c r="L19" s="26"/>
      <c r="M19" s="114"/>
      <c r="N19" s="114"/>
      <c r="O19" s="75"/>
      <c r="P19" s="76"/>
      <c r="Q19" s="75"/>
      <c r="R19" s="75"/>
      <c r="S19" s="75"/>
      <c r="T19" s="78" t="s">
        <v>86</v>
      </c>
      <c r="U19" s="78" t="s">
        <v>87</v>
      </c>
      <c r="V19" s="78" t="s">
        <v>86</v>
      </c>
      <c r="W19" s="79" t="s">
        <v>654</v>
      </c>
      <c r="X19" s="75"/>
      <c r="Y19" s="75"/>
      <c r="Z19" s="75"/>
    </row>
    <row r="20" spans="1:26" ht="15" customHeight="1" x14ac:dyDescent="0.2">
      <c r="A20" s="14" t="s">
        <v>4</v>
      </c>
      <c r="B20" s="129"/>
      <c r="C20" s="130"/>
      <c r="D20" s="14" t="s">
        <v>48</v>
      </c>
      <c r="E20" s="105"/>
      <c r="F20" s="106"/>
      <c r="G20" s="107"/>
      <c r="H20" s="18"/>
      <c r="I20" s="25"/>
      <c r="J20" s="26"/>
      <c r="K20" s="26"/>
      <c r="L20" s="26"/>
      <c r="M20" s="114"/>
      <c r="N20" s="114"/>
      <c r="O20" s="75"/>
      <c r="P20" s="76"/>
      <c r="Q20" s="75"/>
      <c r="R20" s="75"/>
      <c r="S20" s="75"/>
      <c r="T20" s="78" t="s">
        <v>88</v>
      </c>
      <c r="U20" s="78" t="s">
        <v>89</v>
      </c>
      <c r="V20" s="78" t="s">
        <v>88</v>
      </c>
      <c r="W20" s="79" t="s">
        <v>655</v>
      </c>
      <c r="X20" s="75"/>
      <c r="Y20" s="75"/>
      <c r="Z20" s="75"/>
    </row>
    <row r="21" spans="1:26" ht="15" customHeight="1" x14ac:dyDescent="0.2">
      <c r="A21" s="14" t="s">
        <v>17</v>
      </c>
      <c r="B21" s="18"/>
      <c r="C21" s="29"/>
      <c r="D21" s="14"/>
      <c r="E21" s="18"/>
      <c r="F21" s="18"/>
      <c r="G21" s="29"/>
      <c r="H21" s="18"/>
      <c r="I21" s="25"/>
      <c r="J21" s="26"/>
      <c r="K21" s="26"/>
      <c r="L21" s="26"/>
      <c r="M21" s="114"/>
      <c r="N21" s="114"/>
      <c r="O21" s="75"/>
      <c r="P21" s="76"/>
      <c r="Q21" s="75"/>
      <c r="R21" s="75"/>
      <c r="S21" s="75"/>
      <c r="T21" s="78" t="s">
        <v>90</v>
      </c>
      <c r="U21" s="78" t="s">
        <v>91</v>
      </c>
      <c r="V21" s="78" t="s">
        <v>90</v>
      </c>
      <c r="W21" s="79" t="s">
        <v>656</v>
      </c>
      <c r="X21" s="75"/>
      <c r="Y21" s="75"/>
      <c r="Z21" s="75"/>
    </row>
    <row r="22" spans="1:26" ht="15" customHeight="1" x14ac:dyDescent="0.2">
      <c r="A22" s="14" t="s">
        <v>4</v>
      </c>
      <c r="B22" s="157"/>
      <c r="C22" s="157"/>
      <c r="D22" s="14" t="s">
        <v>48</v>
      </c>
      <c r="E22" s="105"/>
      <c r="F22" s="106"/>
      <c r="G22" s="107"/>
      <c r="H22" s="18"/>
      <c r="I22" s="25"/>
      <c r="J22" s="26"/>
      <c r="K22" s="26"/>
      <c r="L22" s="26"/>
      <c r="M22" s="114"/>
      <c r="N22" s="114"/>
      <c r="O22" s="75"/>
      <c r="P22" s="76"/>
      <c r="Q22" s="75"/>
      <c r="R22" s="75"/>
      <c r="S22" s="75"/>
      <c r="T22" s="78" t="s">
        <v>92</v>
      </c>
      <c r="U22" s="78" t="s">
        <v>93</v>
      </c>
      <c r="V22" s="78" t="s">
        <v>92</v>
      </c>
      <c r="W22" s="79" t="s">
        <v>657</v>
      </c>
      <c r="X22" s="75"/>
      <c r="Y22" s="75"/>
      <c r="Z22" s="75"/>
    </row>
    <row r="23" spans="1:26" ht="15" customHeight="1" x14ac:dyDescent="0.2">
      <c r="A23" s="14" t="s">
        <v>17</v>
      </c>
      <c r="B23" s="18"/>
      <c r="C23" s="29"/>
      <c r="D23" s="14"/>
      <c r="E23" s="18"/>
      <c r="F23" s="18"/>
      <c r="G23" s="29"/>
      <c r="H23" s="18"/>
      <c r="I23" s="25"/>
      <c r="J23" s="26"/>
      <c r="K23" s="26"/>
      <c r="L23" s="26"/>
      <c r="M23" s="114"/>
      <c r="N23" s="114"/>
      <c r="O23" s="75"/>
      <c r="P23" s="76"/>
      <c r="Q23" s="75"/>
      <c r="R23" s="75"/>
      <c r="S23" s="75"/>
      <c r="T23" s="78" t="s">
        <v>94</v>
      </c>
      <c r="U23" s="78" t="s">
        <v>95</v>
      </c>
      <c r="V23" s="78" t="s">
        <v>94</v>
      </c>
      <c r="W23" s="79" t="s">
        <v>658</v>
      </c>
      <c r="X23" s="75"/>
      <c r="Y23" s="75"/>
      <c r="Z23" s="75"/>
    </row>
    <row r="24" spans="1:26" ht="15" customHeight="1" x14ac:dyDescent="0.2">
      <c r="A24" s="14" t="s">
        <v>4</v>
      </c>
      <c r="B24" s="108"/>
      <c r="C24" s="109"/>
      <c r="D24" s="14" t="s">
        <v>48</v>
      </c>
      <c r="E24" s="105"/>
      <c r="F24" s="106"/>
      <c r="G24" s="107"/>
      <c r="H24" s="18"/>
      <c r="I24" s="25"/>
      <c r="J24" s="26"/>
      <c r="K24" s="26"/>
      <c r="L24" s="26"/>
      <c r="M24" s="114"/>
      <c r="N24" s="114"/>
      <c r="O24" s="75"/>
      <c r="P24" s="76"/>
      <c r="Q24" s="75"/>
      <c r="R24" s="75"/>
      <c r="S24" s="75"/>
      <c r="T24" s="78" t="s">
        <v>96</v>
      </c>
      <c r="U24" s="78" t="s">
        <v>97</v>
      </c>
      <c r="V24" s="78" t="s">
        <v>96</v>
      </c>
      <c r="W24" s="79" t="s">
        <v>659</v>
      </c>
      <c r="X24" s="75"/>
      <c r="Y24" s="75"/>
      <c r="Z24" s="75"/>
    </row>
    <row r="25" spans="1:26" ht="15" customHeight="1" x14ac:dyDescent="0.2">
      <c r="A25" s="14" t="s">
        <v>17</v>
      </c>
      <c r="B25" s="18"/>
      <c r="C25" s="29"/>
      <c r="D25" s="14"/>
      <c r="E25" s="18"/>
      <c r="F25" s="18"/>
      <c r="G25" s="29"/>
      <c r="H25" s="18"/>
      <c r="I25" s="25"/>
      <c r="J25" s="26"/>
      <c r="K25" s="26"/>
      <c r="L25" s="26"/>
      <c r="M25" s="114"/>
      <c r="N25" s="114"/>
      <c r="O25" s="75"/>
      <c r="P25" s="76"/>
      <c r="Q25" s="75"/>
      <c r="R25" s="75"/>
      <c r="S25" s="75"/>
      <c r="T25" s="78" t="s">
        <v>98</v>
      </c>
      <c r="U25" s="78" t="s">
        <v>99</v>
      </c>
      <c r="V25" s="78" t="s">
        <v>98</v>
      </c>
      <c r="W25" s="79" t="s">
        <v>660</v>
      </c>
      <c r="X25" s="75"/>
      <c r="Y25" s="75"/>
      <c r="Z25" s="75"/>
    </row>
    <row r="26" spans="1:26" ht="15" customHeight="1" x14ac:dyDescent="0.2">
      <c r="A26" s="14" t="s">
        <v>4</v>
      </c>
      <c r="B26" s="108"/>
      <c r="C26" s="109"/>
      <c r="D26" s="14" t="s">
        <v>48</v>
      </c>
      <c r="E26" s="126"/>
      <c r="F26" s="127"/>
      <c r="G26" s="128"/>
      <c r="H26" s="18"/>
      <c r="I26" s="25"/>
      <c r="J26" s="26"/>
      <c r="K26" s="26"/>
      <c r="L26" s="26"/>
      <c r="M26" s="114"/>
      <c r="N26" s="114"/>
      <c r="O26" s="75"/>
      <c r="P26" s="76"/>
      <c r="Q26" s="75"/>
      <c r="R26" s="75"/>
      <c r="S26" s="75"/>
      <c r="T26" s="78" t="s">
        <v>100</v>
      </c>
      <c r="U26" s="78" t="s">
        <v>101</v>
      </c>
      <c r="V26" s="78" t="s">
        <v>100</v>
      </c>
      <c r="W26" s="79" t="s">
        <v>661</v>
      </c>
      <c r="X26" s="75"/>
      <c r="Y26" s="75"/>
      <c r="Z26" s="75"/>
    </row>
    <row r="27" spans="1:26" ht="15" customHeight="1" x14ac:dyDescent="0.2">
      <c r="A27" s="14" t="s">
        <v>17</v>
      </c>
      <c r="B27" s="18"/>
      <c r="C27" s="29"/>
      <c r="D27" s="14"/>
      <c r="E27" s="18"/>
      <c r="F27" s="18"/>
      <c r="G27" s="29"/>
      <c r="H27" s="29"/>
      <c r="I27" s="25"/>
      <c r="J27" s="26"/>
      <c r="K27" s="26"/>
      <c r="L27" s="26"/>
      <c r="M27" s="114"/>
      <c r="N27" s="114"/>
      <c r="O27" s="75"/>
      <c r="P27" s="76"/>
      <c r="Q27" s="75"/>
      <c r="R27" s="75"/>
      <c r="S27" s="75"/>
      <c r="T27" s="78" t="s">
        <v>102</v>
      </c>
      <c r="U27" s="78" t="s">
        <v>103</v>
      </c>
      <c r="V27" s="78" t="s">
        <v>102</v>
      </c>
      <c r="W27" s="81"/>
      <c r="X27" s="75"/>
      <c r="Y27" s="75"/>
      <c r="Z27" s="75"/>
    </row>
    <row r="28" spans="1:26" ht="15" customHeight="1" x14ac:dyDescent="0.2">
      <c r="A28" s="99" t="s">
        <v>37</v>
      </c>
      <c r="B28" s="100"/>
      <c r="C28" s="100"/>
      <c r="D28" s="100"/>
      <c r="E28" s="100"/>
      <c r="F28" s="100"/>
      <c r="G28" s="101"/>
      <c r="H28" s="18"/>
      <c r="I28" s="25"/>
      <c r="J28" s="26"/>
      <c r="K28" s="26"/>
      <c r="L28" s="26"/>
      <c r="M28" s="114"/>
      <c r="N28" s="114"/>
      <c r="O28" s="75"/>
      <c r="P28" s="76"/>
      <c r="Q28" s="75"/>
      <c r="R28" s="75"/>
      <c r="S28" s="75"/>
      <c r="T28" s="78" t="s">
        <v>104</v>
      </c>
      <c r="U28" s="78" t="s">
        <v>105</v>
      </c>
      <c r="V28" s="78" t="s">
        <v>104</v>
      </c>
      <c r="W28" s="81"/>
      <c r="X28" s="75"/>
      <c r="Y28" s="75"/>
      <c r="Z28" s="75"/>
    </row>
    <row r="29" spans="1:26" ht="15" customHeight="1" x14ac:dyDescent="0.2">
      <c r="A29" s="19" t="s">
        <v>18</v>
      </c>
      <c r="B29" s="123"/>
      <c r="C29" s="124"/>
      <c r="D29" s="19" t="s">
        <v>20</v>
      </c>
      <c r="E29" s="65"/>
      <c r="F29" s="65"/>
      <c r="G29" s="52"/>
      <c r="H29" s="29"/>
      <c r="I29" s="25"/>
      <c r="J29" s="26"/>
      <c r="K29" s="26"/>
      <c r="L29" s="26"/>
      <c r="M29" s="114"/>
      <c r="N29" s="114"/>
      <c r="O29" s="75"/>
      <c r="P29" s="76"/>
      <c r="Q29" s="75"/>
      <c r="R29" s="75"/>
      <c r="S29" s="75"/>
      <c r="T29" s="78" t="s">
        <v>106</v>
      </c>
      <c r="U29" s="78" t="s">
        <v>107</v>
      </c>
      <c r="V29" s="78" t="s">
        <v>106</v>
      </c>
      <c r="W29" s="81"/>
      <c r="X29" s="75"/>
      <c r="Y29" s="75"/>
      <c r="Z29" s="75"/>
    </row>
    <row r="30" spans="1:26" ht="15" customHeight="1" x14ac:dyDescent="0.2">
      <c r="A30" s="61" t="s">
        <v>19</v>
      </c>
      <c r="B30" s="123"/>
      <c r="C30" s="124"/>
      <c r="D30" s="19" t="s">
        <v>21</v>
      </c>
      <c r="E30" s="65"/>
      <c r="F30" s="65"/>
      <c r="G30" s="52"/>
      <c r="H30" s="18"/>
      <c r="I30" s="25"/>
      <c r="J30" s="26"/>
      <c r="K30" s="26"/>
      <c r="L30" s="26"/>
      <c r="M30" s="114"/>
      <c r="N30" s="114"/>
      <c r="O30" s="75"/>
      <c r="P30" s="76"/>
      <c r="Q30" s="75"/>
      <c r="R30" s="75"/>
      <c r="S30" s="75"/>
      <c r="T30" s="78" t="s">
        <v>108</v>
      </c>
      <c r="U30" s="78" t="s">
        <v>109</v>
      </c>
      <c r="V30" s="78" t="s">
        <v>108</v>
      </c>
      <c r="W30" s="81"/>
      <c r="X30" s="75"/>
      <c r="Y30" s="75"/>
      <c r="Z30" s="75"/>
    </row>
    <row r="31" spans="1:26" ht="15" customHeight="1" x14ac:dyDescent="0.2">
      <c r="A31" s="19" t="s">
        <v>38</v>
      </c>
      <c r="B31" s="34"/>
      <c r="C31" s="33"/>
      <c r="D31" s="106"/>
      <c r="E31" s="106"/>
      <c r="F31" s="106"/>
      <c r="G31" s="106"/>
      <c r="H31" s="18"/>
      <c r="I31" s="25"/>
      <c r="J31" s="35"/>
      <c r="K31" s="35"/>
      <c r="L31" s="35"/>
      <c r="M31" s="114"/>
      <c r="N31" s="114"/>
      <c r="O31" s="75"/>
      <c r="P31" s="76"/>
      <c r="Q31" s="75"/>
      <c r="R31" s="75"/>
      <c r="S31" s="75"/>
      <c r="T31" s="78" t="s">
        <v>110</v>
      </c>
      <c r="U31" s="78" t="s">
        <v>111</v>
      </c>
      <c r="V31" s="78" t="s">
        <v>110</v>
      </c>
      <c r="W31" s="81"/>
      <c r="X31" s="75"/>
      <c r="Y31" s="75"/>
      <c r="Z31" s="75"/>
    </row>
    <row r="32" spans="1:26" ht="15" customHeight="1" x14ac:dyDescent="0.2">
      <c r="A32" s="125" t="s">
        <v>26</v>
      </c>
      <c r="B32" s="125"/>
      <c r="C32" s="125"/>
      <c r="D32" s="125"/>
      <c r="E32" s="125"/>
      <c r="F32" s="125"/>
      <c r="G32" s="125"/>
      <c r="H32" s="125"/>
      <c r="I32" s="99" t="s">
        <v>27</v>
      </c>
      <c r="J32" s="100"/>
      <c r="K32" s="100"/>
      <c r="L32" s="100"/>
      <c r="M32" s="100"/>
      <c r="N32" s="101"/>
      <c r="O32" s="75"/>
      <c r="P32" s="76"/>
      <c r="Q32" s="75"/>
      <c r="R32" s="75"/>
      <c r="S32" s="75"/>
      <c r="T32" s="78" t="s">
        <v>112</v>
      </c>
      <c r="U32" s="78" t="s">
        <v>113</v>
      </c>
      <c r="V32" s="78" t="s">
        <v>112</v>
      </c>
      <c r="W32" s="81"/>
      <c r="X32" s="75"/>
      <c r="Y32" s="75"/>
      <c r="Z32" s="75"/>
    </row>
    <row r="33" spans="1:26" ht="15" customHeight="1" x14ac:dyDescent="0.2">
      <c r="A33" s="122" t="s">
        <v>22</v>
      </c>
      <c r="B33" s="122" t="s">
        <v>23</v>
      </c>
      <c r="C33" s="122" t="s">
        <v>43</v>
      </c>
      <c r="D33" s="122" t="s">
        <v>24</v>
      </c>
      <c r="E33" s="122" t="s">
        <v>25</v>
      </c>
      <c r="F33" s="122" t="s">
        <v>30</v>
      </c>
      <c r="G33" s="132" t="s">
        <v>675</v>
      </c>
      <c r="H33" s="115" t="s">
        <v>60</v>
      </c>
      <c r="I33" s="115" t="s">
        <v>31</v>
      </c>
      <c r="J33" s="115" t="s">
        <v>23</v>
      </c>
      <c r="K33" s="112" t="s">
        <v>44</v>
      </c>
      <c r="L33" s="112" t="s">
        <v>31</v>
      </c>
      <c r="M33" s="115" t="s">
        <v>23</v>
      </c>
      <c r="N33" s="112" t="s">
        <v>44</v>
      </c>
      <c r="O33" s="75"/>
      <c r="P33" s="76"/>
      <c r="Q33" s="75"/>
      <c r="R33" s="75"/>
      <c r="S33" s="75"/>
      <c r="T33" s="78" t="s">
        <v>114</v>
      </c>
      <c r="U33" s="78" t="s">
        <v>115</v>
      </c>
      <c r="V33" s="78" t="s">
        <v>114</v>
      </c>
      <c r="W33" s="81"/>
      <c r="X33" s="75"/>
      <c r="Y33" s="75"/>
      <c r="Z33" s="75"/>
    </row>
    <row r="34" spans="1:26" ht="40.5" customHeight="1" x14ac:dyDescent="0.2">
      <c r="A34" s="113"/>
      <c r="B34" s="113"/>
      <c r="C34" s="113"/>
      <c r="D34" s="113"/>
      <c r="E34" s="113"/>
      <c r="F34" s="113"/>
      <c r="G34" s="133"/>
      <c r="H34" s="116"/>
      <c r="I34" s="116"/>
      <c r="J34" s="116"/>
      <c r="K34" s="113"/>
      <c r="L34" s="113"/>
      <c r="M34" s="116"/>
      <c r="N34" s="113"/>
      <c r="O34" s="75"/>
      <c r="P34" s="76"/>
      <c r="Q34" s="75"/>
      <c r="R34" s="75"/>
      <c r="S34" s="75"/>
      <c r="T34" s="78" t="s">
        <v>116</v>
      </c>
      <c r="U34" s="78" t="s">
        <v>117</v>
      </c>
      <c r="V34" s="78" t="s">
        <v>116</v>
      </c>
      <c r="W34" s="81"/>
      <c r="X34" s="75"/>
      <c r="Y34" s="75"/>
      <c r="Z34" s="75"/>
    </row>
    <row r="35" spans="1:26" ht="12.75" x14ac:dyDescent="0.2">
      <c r="A35" s="18"/>
      <c r="B35" s="25"/>
      <c r="C35" s="26"/>
      <c r="D35" s="26"/>
      <c r="E35" s="26"/>
      <c r="F35" s="36"/>
      <c r="G35" s="28"/>
      <c r="H35" s="28"/>
      <c r="I35" s="25"/>
      <c r="J35" s="25"/>
      <c r="K35" s="37"/>
      <c r="L35" s="25"/>
      <c r="M35" s="25"/>
      <c r="N35" s="37"/>
      <c r="O35" s="75"/>
      <c r="P35" s="76"/>
      <c r="Q35" s="75"/>
      <c r="R35" s="75"/>
      <c r="S35" s="75"/>
      <c r="T35" s="78" t="s">
        <v>118</v>
      </c>
      <c r="U35" s="78" t="s">
        <v>119</v>
      </c>
      <c r="V35" s="78" t="s">
        <v>118</v>
      </c>
      <c r="W35" s="81"/>
      <c r="X35" s="75"/>
      <c r="Y35" s="75"/>
      <c r="Z35" s="75"/>
    </row>
    <row r="36" spans="1:26" ht="12.75" x14ac:dyDescent="0.2">
      <c r="A36" s="18"/>
      <c r="B36" s="25"/>
      <c r="C36" s="26"/>
      <c r="D36" s="26"/>
      <c r="E36" s="26"/>
      <c r="F36" s="36"/>
      <c r="G36" s="18"/>
      <c r="H36" s="18"/>
      <c r="I36" s="25"/>
      <c r="J36" s="25"/>
      <c r="K36" s="37"/>
      <c r="L36" s="25"/>
      <c r="M36" s="25"/>
      <c r="N36" s="37"/>
      <c r="O36" s="75"/>
      <c r="P36" s="76"/>
      <c r="Q36" s="75"/>
      <c r="R36" s="75"/>
      <c r="S36" s="75"/>
      <c r="T36" s="78" t="s">
        <v>120</v>
      </c>
      <c r="U36" s="78" t="s">
        <v>121</v>
      </c>
      <c r="V36" s="78" t="s">
        <v>120</v>
      </c>
      <c r="W36" s="81"/>
      <c r="X36" s="75"/>
      <c r="Y36" s="75"/>
      <c r="Z36" s="75"/>
    </row>
    <row r="37" spans="1:26" ht="12.75" x14ac:dyDescent="0.2">
      <c r="A37" s="18"/>
      <c r="B37" s="25"/>
      <c r="C37" s="26"/>
      <c r="D37" s="26"/>
      <c r="E37" s="26"/>
      <c r="F37" s="36"/>
      <c r="G37" s="18"/>
      <c r="H37" s="18"/>
      <c r="I37" s="25"/>
      <c r="J37" s="25"/>
      <c r="K37" s="37"/>
      <c r="L37" s="25"/>
      <c r="M37" s="25"/>
      <c r="N37" s="37"/>
      <c r="O37" s="75"/>
      <c r="P37" s="76"/>
      <c r="Q37" s="75"/>
      <c r="R37" s="75"/>
      <c r="S37" s="75"/>
      <c r="T37" s="78" t="s">
        <v>122</v>
      </c>
      <c r="U37" s="78" t="s">
        <v>123</v>
      </c>
      <c r="V37" s="78" t="s">
        <v>122</v>
      </c>
      <c r="W37" s="81"/>
      <c r="X37" s="75"/>
      <c r="Y37" s="75"/>
      <c r="Z37" s="75"/>
    </row>
    <row r="38" spans="1:26" ht="12.75" x14ac:dyDescent="0.2">
      <c r="A38" s="18"/>
      <c r="B38" s="25"/>
      <c r="C38" s="26"/>
      <c r="D38" s="26"/>
      <c r="E38" s="26"/>
      <c r="F38" s="36"/>
      <c r="G38" s="18"/>
      <c r="H38" s="18"/>
      <c r="I38" s="25"/>
      <c r="J38" s="25"/>
      <c r="K38" s="37"/>
      <c r="L38" s="25"/>
      <c r="M38" s="25"/>
      <c r="N38" s="37"/>
      <c r="O38" s="75"/>
      <c r="P38" s="76"/>
      <c r="Q38" s="75"/>
      <c r="R38" s="75"/>
      <c r="S38" s="75"/>
      <c r="T38" s="78" t="s">
        <v>124</v>
      </c>
      <c r="U38" s="78" t="s">
        <v>125</v>
      </c>
      <c r="V38" s="78" t="s">
        <v>124</v>
      </c>
      <c r="W38" s="81"/>
      <c r="X38" s="75"/>
      <c r="Y38" s="75"/>
      <c r="Z38" s="75"/>
    </row>
    <row r="39" spans="1:26" ht="12.75" x14ac:dyDescent="0.2">
      <c r="A39" s="18"/>
      <c r="B39" s="25"/>
      <c r="C39" s="26"/>
      <c r="D39" s="26"/>
      <c r="E39" s="26"/>
      <c r="F39" s="36"/>
      <c r="G39" s="18"/>
      <c r="H39" s="18"/>
      <c r="I39" s="25"/>
      <c r="J39" s="25"/>
      <c r="K39" s="37"/>
      <c r="L39" s="25"/>
      <c r="M39" s="25"/>
      <c r="N39" s="37"/>
      <c r="O39" s="75"/>
      <c r="P39" s="76"/>
      <c r="Q39" s="75"/>
      <c r="R39" s="75"/>
      <c r="S39" s="75"/>
      <c r="T39" s="78" t="s">
        <v>126</v>
      </c>
      <c r="U39" s="78" t="s">
        <v>127</v>
      </c>
      <c r="V39" s="78" t="s">
        <v>126</v>
      </c>
      <c r="W39" s="81"/>
      <c r="X39" s="75"/>
      <c r="Y39" s="75"/>
      <c r="Z39" s="75"/>
    </row>
    <row r="40" spans="1:26" ht="12.75" x14ac:dyDescent="0.2">
      <c r="A40" s="18"/>
      <c r="B40" s="25"/>
      <c r="C40" s="26"/>
      <c r="D40" s="26"/>
      <c r="E40" s="26"/>
      <c r="F40" s="36"/>
      <c r="G40" s="18"/>
      <c r="H40" s="18"/>
      <c r="I40" s="25"/>
      <c r="J40" s="25"/>
      <c r="K40" s="37"/>
      <c r="L40" s="25"/>
      <c r="M40" s="25"/>
      <c r="N40" s="37"/>
      <c r="O40" s="75"/>
      <c r="P40" s="76"/>
      <c r="Q40" s="75"/>
      <c r="R40" s="75"/>
      <c r="S40" s="75"/>
      <c r="T40" s="78" t="s">
        <v>128</v>
      </c>
      <c r="U40" s="78" t="s">
        <v>129</v>
      </c>
      <c r="V40" s="78" t="s">
        <v>128</v>
      </c>
      <c r="W40" s="81"/>
      <c r="X40" s="75"/>
      <c r="Y40" s="75"/>
      <c r="Z40" s="75"/>
    </row>
    <row r="41" spans="1:26" ht="12.75" x14ac:dyDescent="0.2">
      <c r="A41" s="18"/>
      <c r="B41" s="25"/>
      <c r="C41" s="26"/>
      <c r="D41" s="26"/>
      <c r="E41" s="26"/>
      <c r="F41" s="36"/>
      <c r="G41" s="18"/>
      <c r="H41" s="18"/>
      <c r="I41" s="25"/>
      <c r="J41" s="25"/>
      <c r="K41" s="37"/>
      <c r="L41" s="25"/>
      <c r="M41" s="25"/>
      <c r="N41" s="37"/>
      <c r="O41" s="75"/>
      <c r="P41" s="76"/>
      <c r="Q41" s="75"/>
      <c r="R41" s="75"/>
      <c r="S41" s="75"/>
      <c r="T41" s="78" t="s">
        <v>130</v>
      </c>
      <c r="U41" s="78" t="s">
        <v>131</v>
      </c>
      <c r="V41" s="78" t="s">
        <v>130</v>
      </c>
      <c r="W41" s="81"/>
      <c r="X41" s="75"/>
      <c r="Y41" s="75"/>
      <c r="Z41" s="75"/>
    </row>
    <row r="42" spans="1:26" ht="12.75" x14ac:dyDescent="0.2">
      <c r="A42" s="18"/>
      <c r="B42" s="25"/>
      <c r="C42" s="26"/>
      <c r="D42" s="26"/>
      <c r="E42" s="26"/>
      <c r="F42" s="36"/>
      <c r="G42" s="18"/>
      <c r="H42" s="18"/>
      <c r="I42" s="25"/>
      <c r="J42" s="25"/>
      <c r="K42" s="37"/>
      <c r="L42" s="25"/>
      <c r="M42" s="25"/>
      <c r="N42" s="37"/>
      <c r="O42" s="75"/>
      <c r="P42" s="76"/>
      <c r="Q42" s="75"/>
      <c r="R42" s="75"/>
      <c r="S42" s="75"/>
      <c r="T42" s="78" t="s">
        <v>132</v>
      </c>
      <c r="U42" s="78" t="s">
        <v>133</v>
      </c>
      <c r="V42" s="78" t="s">
        <v>132</v>
      </c>
      <c r="W42" s="81"/>
      <c r="X42" s="75"/>
      <c r="Y42" s="75"/>
      <c r="Z42" s="75"/>
    </row>
    <row r="43" spans="1:26" ht="12.75" x14ac:dyDescent="0.2">
      <c r="A43" s="18"/>
      <c r="B43" s="25"/>
      <c r="C43" s="26"/>
      <c r="D43" s="26"/>
      <c r="E43" s="26"/>
      <c r="F43" s="36"/>
      <c r="G43" s="28"/>
      <c r="H43" s="28"/>
      <c r="I43" s="25"/>
      <c r="J43" s="25"/>
      <c r="K43" s="37"/>
      <c r="L43" s="25"/>
      <c r="M43" s="25"/>
      <c r="N43" s="37"/>
      <c r="O43" s="75"/>
      <c r="P43" s="76"/>
      <c r="Q43" s="75"/>
      <c r="R43" s="75"/>
      <c r="S43" s="75"/>
      <c r="T43" s="78" t="s">
        <v>134</v>
      </c>
      <c r="U43" s="78" t="s">
        <v>135</v>
      </c>
      <c r="V43" s="78" t="s">
        <v>134</v>
      </c>
      <c r="W43" s="81"/>
      <c r="X43" s="75"/>
      <c r="Y43" s="75"/>
      <c r="Z43" s="75"/>
    </row>
    <row r="44" spans="1:26" ht="15" customHeight="1" x14ac:dyDescent="0.2">
      <c r="A44" s="18"/>
      <c r="B44" s="25"/>
      <c r="C44" s="26"/>
      <c r="D44" s="26"/>
      <c r="E44" s="26"/>
      <c r="F44" s="36"/>
      <c r="G44" s="38"/>
      <c r="H44" s="38"/>
      <c r="I44" s="25"/>
      <c r="J44" s="25"/>
      <c r="K44" s="37"/>
      <c r="L44" s="25"/>
      <c r="M44" s="25"/>
      <c r="N44" s="37"/>
      <c r="O44" s="75"/>
      <c r="P44" s="76"/>
      <c r="Q44" s="75"/>
      <c r="R44" s="75"/>
      <c r="S44" s="75"/>
      <c r="T44" s="78" t="s">
        <v>136</v>
      </c>
      <c r="U44" s="78" t="s">
        <v>137</v>
      </c>
      <c r="V44" s="78" t="s">
        <v>136</v>
      </c>
      <c r="W44" s="81"/>
      <c r="X44" s="75"/>
      <c r="Y44" s="75"/>
      <c r="Z44" s="75"/>
    </row>
    <row r="45" spans="1:26" ht="15" customHeight="1" x14ac:dyDescent="0.2">
      <c r="A45" s="18"/>
      <c r="B45" s="25"/>
      <c r="C45" s="26"/>
      <c r="D45" s="26"/>
      <c r="E45" s="26"/>
      <c r="F45" s="36"/>
      <c r="G45" s="18"/>
      <c r="H45" s="18"/>
      <c r="I45" s="25"/>
      <c r="J45" s="25"/>
      <c r="K45" s="37"/>
      <c r="L45" s="25"/>
      <c r="M45" s="25"/>
      <c r="N45" s="37"/>
      <c r="O45" s="75"/>
      <c r="P45" s="76"/>
      <c r="Q45" s="75"/>
      <c r="R45" s="75"/>
      <c r="S45" s="75"/>
      <c r="T45" s="78" t="s">
        <v>138</v>
      </c>
      <c r="U45" s="78" t="s">
        <v>139</v>
      </c>
      <c r="V45" s="78" t="s">
        <v>138</v>
      </c>
      <c r="W45" s="81"/>
      <c r="X45" s="75"/>
      <c r="Y45" s="75"/>
      <c r="Z45" s="75"/>
    </row>
    <row r="46" spans="1:26" ht="15" customHeight="1" x14ac:dyDescent="0.2">
      <c r="A46" s="18"/>
      <c r="B46" s="25"/>
      <c r="C46" s="26"/>
      <c r="D46" s="26"/>
      <c r="E46" s="26"/>
      <c r="F46" s="36"/>
      <c r="G46" s="18"/>
      <c r="H46" s="18"/>
      <c r="I46" s="25"/>
      <c r="J46" s="25"/>
      <c r="K46" s="37"/>
      <c r="L46" s="25"/>
      <c r="M46" s="25"/>
      <c r="N46" s="37"/>
      <c r="O46" s="75"/>
      <c r="P46" s="76"/>
      <c r="Q46" s="75"/>
      <c r="R46" s="75"/>
      <c r="S46" s="75"/>
      <c r="T46" s="78" t="s">
        <v>140</v>
      </c>
      <c r="U46" s="78" t="s">
        <v>141</v>
      </c>
      <c r="V46" s="78" t="s">
        <v>140</v>
      </c>
      <c r="W46" s="81"/>
      <c r="X46" s="75"/>
      <c r="Y46" s="75"/>
      <c r="Z46" s="75"/>
    </row>
    <row r="47" spans="1:26" ht="15" customHeight="1" x14ac:dyDescent="0.2">
      <c r="A47" s="18"/>
      <c r="B47" s="25"/>
      <c r="C47" s="26"/>
      <c r="D47" s="26"/>
      <c r="E47" s="26"/>
      <c r="F47" s="36"/>
      <c r="G47" s="18"/>
      <c r="H47" s="18"/>
      <c r="I47" s="25"/>
      <c r="J47" s="25"/>
      <c r="K47" s="37"/>
      <c r="L47" s="25"/>
      <c r="M47" s="25"/>
      <c r="N47" s="37"/>
      <c r="O47" s="75"/>
      <c r="P47" s="76"/>
      <c r="Q47" s="75"/>
      <c r="R47" s="75"/>
      <c r="S47" s="75"/>
      <c r="T47" s="78" t="s">
        <v>142</v>
      </c>
      <c r="U47" s="78" t="s">
        <v>143</v>
      </c>
      <c r="V47" s="78" t="s">
        <v>142</v>
      </c>
      <c r="W47" s="81"/>
      <c r="X47" s="75"/>
      <c r="Y47" s="75"/>
      <c r="Z47" s="75"/>
    </row>
    <row r="48" spans="1:26" ht="15" customHeight="1" x14ac:dyDescent="0.2">
      <c r="A48" s="18"/>
      <c r="B48" s="25"/>
      <c r="C48" s="26"/>
      <c r="D48" s="26"/>
      <c r="E48" s="26"/>
      <c r="F48" s="36"/>
      <c r="G48" s="18"/>
      <c r="H48" s="18"/>
      <c r="I48" s="25"/>
      <c r="J48" s="25"/>
      <c r="K48" s="37"/>
      <c r="L48" s="25"/>
      <c r="M48" s="25"/>
      <c r="N48" s="37"/>
      <c r="O48" s="75"/>
      <c r="P48" s="76"/>
      <c r="Q48" s="75"/>
      <c r="R48" s="75"/>
      <c r="S48" s="75"/>
      <c r="T48" s="78" t="s">
        <v>144</v>
      </c>
      <c r="U48" s="78" t="s">
        <v>145</v>
      </c>
      <c r="V48" s="78" t="s">
        <v>144</v>
      </c>
      <c r="W48" s="81"/>
      <c r="X48" s="75"/>
      <c r="Y48" s="75"/>
      <c r="Z48" s="75"/>
    </row>
    <row r="49" spans="1:26" ht="15" customHeight="1" x14ac:dyDescent="0.2">
      <c r="A49" s="18"/>
      <c r="B49" s="25"/>
      <c r="C49" s="26"/>
      <c r="D49" s="26"/>
      <c r="E49" s="26"/>
      <c r="F49" s="36"/>
      <c r="G49" s="18"/>
      <c r="H49" s="18"/>
      <c r="I49" s="25"/>
      <c r="J49" s="25"/>
      <c r="K49" s="37"/>
      <c r="L49" s="25"/>
      <c r="M49" s="25"/>
      <c r="N49" s="37"/>
      <c r="O49" s="75"/>
      <c r="P49" s="76"/>
      <c r="Q49" s="75"/>
      <c r="R49" s="75"/>
      <c r="S49" s="75"/>
      <c r="T49" s="78" t="s">
        <v>146</v>
      </c>
      <c r="U49" s="78" t="s">
        <v>147</v>
      </c>
      <c r="V49" s="78" t="s">
        <v>146</v>
      </c>
      <c r="W49" s="81"/>
      <c r="X49" s="75"/>
      <c r="Y49" s="75"/>
      <c r="Z49" s="75"/>
    </row>
    <row r="50" spans="1:26" ht="15" customHeight="1" x14ac:dyDescent="0.2">
      <c r="A50" s="18"/>
      <c r="B50" s="25"/>
      <c r="C50" s="26"/>
      <c r="D50" s="26"/>
      <c r="E50" s="26"/>
      <c r="F50" s="36"/>
      <c r="G50" s="18"/>
      <c r="H50" s="18"/>
      <c r="I50" s="25"/>
      <c r="J50" s="25"/>
      <c r="K50" s="37"/>
      <c r="L50" s="25"/>
      <c r="M50" s="25"/>
      <c r="N50" s="37"/>
      <c r="O50" s="75"/>
      <c r="P50" s="76"/>
      <c r="Q50" s="75"/>
      <c r="R50" s="75"/>
      <c r="S50" s="75"/>
      <c r="T50" s="78" t="s">
        <v>148</v>
      </c>
      <c r="U50" s="78" t="s">
        <v>149</v>
      </c>
      <c r="V50" s="78" t="s">
        <v>148</v>
      </c>
      <c r="W50" s="81"/>
      <c r="X50" s="75"/>
      <c r="Y50" s="75"/>
      <c r="Z50" s="75"/>
    </row>
    <row r="51" spans="1:26" ht="15" customHeight="1" x14ac:dyDescent="0.2">
      <c r="A51" s="66" t="s">
        <v>45</v>
      </c>
      <c r="B51" s="67"/>
      <c r="C51" s="67"/>
      <c r="D51" s="67"/>
      <c r="E51" s="67"/>
      <c r="F51" s="68"/>
      <c r="G51" s="69"/>
      <c r="H51" s="63"/>
      <c r="I51" s="63"/>
      <c r="J51" s="63"/>
      <c r="K51" s="63"/>
      <c r="L51" s="63"/>
      <c r="M51" s="63"/>
      <c r="N51" s="70"/>
      <c r="O51" s="75"/>
      <c r="P51" s="76"/>
      <c r="Q51" s="75"/>
      <c r="R51" s="75"/>
      <c r="S51" s="75"/>
      <c r="T51" s="78"/>
      <c r="U51" s="78" t="s">
        <v>150</v>
      </c>
      <c r="V51" s="78"/>
      <c r="W51" s="81"/>
      <c r="X51" s="75"/>
      <c r="Y51" s="75"/>
      <c r="Z51" s="75"/>
    </row>
    <row r="52" spans="1:26" ht="15" customHeight="1" x14ac:dyDescent="0.2">
      <c r="A52" s="154" t="s">
        <v>40</v>
      </c>
      <c r="B52" s="154"/>
      <c r="C52" s="154"/>
      <c r="D52" s="154"/>
      <c r="E52" s="154"/>
      <c r="F52" s="154"/>
      <c r="G52" s="154"/>
      <c r="H52" s="154"/>
      <c r="I52" s="154"/>
      <c r="J52" s="154"/>
      <c r="K52" s="154"/>
      <c r="L52" s="154"/>
      <c r="M52" s="154"/>
      <c r="N52" s="154"/>
      <c r="O52" s="75"/>
      <c r="P52" s="76"/>
      <c r="Q52" s="75"/>
      <c r="R52" s="75"/>
      <c r="S52" s="75"/>
      <c r="T52" s="78" t="s">
        <v>151</v>
      </c>
      <c r="U52" s="78" t="s">
        <v>152</v>
      </c>
      <c r="V52" s="78" t="s">
        <v>151</v>
      </c>
      <c r="W52" s="81"/>
      <c r="X52" s="75"/>
      <c r="Y52" s="75"/>
      <c r="Z52" s="75"/>
    </row>
    <row r="53" spans="1:26" ht="15" customHeight="1" x14ac:dyDescent="0.2">
      <c r="A53" s="103" t="s">
        <v>32</v>
      </c>
      <c r="B53" s="104"/>
      <c r="C53" s="103" t="s">
        <v>33</v>
      </c>
      <c r="D53" s="104"/>
      <c r="E53" s="133" t="s">
        <v>34</v>
      </c>
      <c r="F53" s="139"/>
      <c r="G53" s="133" t="s">
        <v>23</v>
      </c>
      <c r="H53" s="141"/>
      <c r="I53" s="71" t="s">
        <v>35</v>
      </c>
      <c r="J53" s="72" t="s">
        <v>665</v>
      </c>
      <c r="K53" s="110" t="s">
        <v>53</v>
      </c>
      <c r="L53" s="111"/>
      <c r="M53" s="117" t="s">
        <v>36</v>
      </c>
      <c r="N53" s="118"/>
      <c r="O53" s="75"/>
      <c r="P53" s="76"/>
      <c r="Q53" s="75"/>
      <c r="R53" s="75"/>
      <c r="S53" s="75"/>
      <c r="T53" s="78" t="s">
        <v>153</v>
      </c>
      <c r="U53" s="78" t="s">
        <v>154</v>
      </c>
      <c r="V53" s="78" t="s">
        <v>153</v>
      </c>
      <c r="W53" s="81"/>
      <c r="X53" s="75"/>
      <c r="Y53" s="75"/>
      <c r="Z53" s="75"/>
    </row>
    <row r="54" spans="1:26" ht="15" customHeight="1" x14ac:dyDescent="0.2">
      <c r="A54" s="140"/>
      <c r="B54" s="98"/>
      <c r="C54" s="105"/>
      <c r="D54" s="107"/>
      <c r="E54" s="140"/>
      <c r="F54" s="98"/>
      <c r="G54" s="140"/>
      <c r="H54" s="98"/>
      <c r="I54" s="30"/>
      <c r="J54" s="39"/>
      <c r="K54" s="121"/>
      <c r="L54" s="121"/>
      <c r="M54" s="119"/>
      <c r="N54" s="120"/>
      <c r="O54" s="75"/>
      <c r="P54" s="76"/>
      <c r="Q54" s="75"/>
      <c r="R54" s="75"/>
      <c r="S54" s="75"/>
      <c r="T54" s="78" t="s">
        <v>155</v>
      </c>
      <c r="U54" s="78" t="s">
        <v>156</v>
      </c>
      <c r="V54" s="78" t="s">
        <v>155</v>
      </c>
      <c r="W54" s="81"/>
      <c r="X54" s="75"/>
      <c r="Y54" s="75"/>
      <c r="Z54" s="75"/>
    </row>
    <row r="55" spans="1:26" ht="15" customHeight="1" x14ac:dyDescent="0.2">
      <c r="A55" s="140"/>
      <c r="B55" s="98"/>
      <c r="C55" s="105"/>
      <c r="D55" s="107"/>
      <c r="E55" s="140"/>
      <c r="F55" s="98"/>
      <c r="G55" s="140"/>
      <c r="H55" s="98"/>
      <c r="I55" s="29"/>
      <c r="J55" s="40"/>
      <c r="K55" s="121"/>
      <c r="L55" s="121"/>
      <c r="M55" s="119"/>
      <c r="N55" s="120"/>
      <c r="O55" s="75"/>
      <c r="P55" s="76"/>
      <c r="Q55" s="75"/>
      <c r="R55" s="75"/>
      <c r="S55" s="75"/>
      <c r="T55" s="78" t="s">
        <v>157</v>
      </c>
      <c r="U55" s="78" t="s">
        <v>158</v>
      </c>
      <c r="V55" s="78" t="s">
        <v>157</v>
      </c>
      <c r="W55" s="81"/>
      <c r="X55" s="75"/>
      <c r="Y55" s="75"/>
      <c r="Z55" s="75"/>
    </row>
    <row r="56" spans="1:26" ht="15" customHeight="1" x14ac:dyDescent="0.2">
      <c r="A56" s="140"/>
      <c r="B56" s="98"/>
      <c r="C56" s="105"/>
      <c r="D56" s="107"/>
      <c r="E56" s="140"/>
      <c r="F56" s="98"/>
      <c r="G56" s="140"/>
      <c r="H56" s="98"/>
      <c r="I56" s="41"/>
      <c r="J56" s="42"/>
      <c r="K56" s="121"/>
      <c r="L56" s="121"/>
      <c r="M56" s="119"/>
      <c r="N56" s="120"/>
      <c r="O56" s="75"/>
      <c r="P56" s="76"/>
      <c r="Q56" s="75"/>
      <c r="R56" s="75"/>
      <c r="S56" s="75"/>
      <c r="T56" s="78"/>
      <c r="U56" s="78" t="s">
        <v>159</v>
      </c>
      <c r="V56" s="78"/>
      <c r="W56" s="81"/>
      <c r="X56" s="75"/>
      <c r="Y56" s="75"/>
      <c r="Z56" s="75"/>
    </row>
    <row r="57" spans="1:26" ht="15" customHeight="1" x14ac:dyDescent="0.2">
      <c r="A57" s="140"/>
      <c r="B57" s="98"/>
      <c r="C57" s="105"/>
      <c r="D57" s="107"/>
      <c r="E57" s="140"/>
      <c r="F57" s="98"/>
      <c r="G57" s="140"/>
      <c r="H57" s="98"/>
      <c r="I57" s="29"/>
      <c r="J57" s="42"/>
      <c r="K57" s="121"/>
      <c r="L57" s="121"/>
      <c r="M57" s="119"/>
      <c r="N57" s="120"/>
      <c r="O57" s="75"/>
      <c r="P57" s="76"/>
      <c r="Q57" s="75"/>
      <c r="R57" s="75"/>
      <c r="S57" s="75"/>
      <c r="T57" s="78" t="s">
        <v>160</v>
      </c>
      <c r="U57" s="78" t="s">
        <v>161</v>
      </c>
      <c r="V57" s="78" t="s">
        <v>160</v>
      </c>
      <c r="W57" s="81"/>
      <c r="X57" s="75"/>
      <c r="Y57" s="75"/>
      <c r="Z57" s="75"/>
    </row>
    <row r="58" spans="1:26" ht="15" customHeight="1" x14ac:dyDescent="0.2">
      <c r="A58" s="140"/>
      <c r="B58" s="98"/>
      <c r="C58" s="105"/>
      <c r="D58" s="128"/>
      <c r="E58" s="137"/>
      <c r="F58" s="138"/>
      <c r="G58" s="140"/>
      <c r="H58" s="98"/>
      <c r="I58" s="31"/>
      <c r="J58" s="43"/>
      <c r="K58" s="121"/>
      <c r="L58" s="121"/>
      <c r="M58" s="119"/>
      <c r="N58" s="120"/>
      <c r="O58" s="75"/>
      <c r="P58" s="76"/>
      <c r="Q58" s="75"/>
      <c r="R58" s="75"/>
      <c r="S58" s="75"/>
      <c r="T58" s="78" t="s">
        <v>162</v>
      </c>
      <c r="U58" s="78" t="s">
        <v>163</v>
      </c>
      <c r="V58" s="78" t="s">
        <v>162</v>
      </c>
      <c r="W58" s="81"/>
      <c r="X58" s="75"/>
      <c r="Y58" s="75"/>
      <c r="Z58" s="75"/>
    </row>
    <row r="59" spans="1:26" ht="15" customHeight="1" x14ac:dyDescent="0.2">
      <c r="A59" s="162" t="s">
        <v>52</v>
      </c>
      <c r="B59" s="163"/>
      <c r="C59" s="163"/>
      <c r="D59" s="147"/>
      <c r="E59" s="147"/>
      <c r="F59" s="147"/>
      <c r="G59" s="147"/>
      <c r="H59" s="147"/>
      <c r="I59" s="147"/>
      <c r="J59" s="147"/>
      <c r="K59" s="147"/>
      <c r="L59" s="147"/>
      <c r="M59" s="147"/>
      <c r="N59" s="148"/>
      <c r="O59" s="75"/>
      <c r="P59" s="76"/>
      <c r="Q59" s="75"/>
      <c r="R59" s="75"/>
      <c r="S59" s="75"/>
      <c r="T59" s="78" t="s">
        <v>164</v>
      </c>
      <c r="U59" s="78" t="s">
        <v>165</v>
      </c>
      <c r="V59" s="78" t="s">
        <v>164</v>
      </c>
      <c r="W59" s="81"/>
      <c r="X59" s="75"/>
      <c r="Y59" s="75"/>
      <c r="Z59" s="75"/>
    </row>
    <row r="60" spans="1:26" ht="15" customHeight="1" x14ac:dyDescent="0.2">
      <c r="A60" s="44"/>
      <c r="B60" s="45"/>
      <c r="C60" s="46"/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50"/>
      <c r="O60" s="75"/>
      <c r="P60" s="76"/>
      <c r="Q60" s="75"/>
      <c r="R60" s="75"/>
      <c r="S60" s="75"/>
      <c r="T60" s="82" t="s">
        <v>166</v>
      </c>
      <c r="U60" s="78" t="s">
        <v>167</v>
      </c>
      <c r="V60" s="82" t="s">
        <v>166</v>
      </c>
      <c r="W60" s="81"/>
      <c r="X60" s="75"/>
      <c r="Y60" s="75"/>
      <c r="Z60" s="75"/>
    </row>
    <row r="61" spans="1:26" ht="15" customHeight="1" x14ac:dyDescent="0.2">
      <c r="A61" s="47"/>
      <c r="B61" s="48"/>
      <c r="C61" s="48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2"/>
      <c r="O61" s="75"/>
      <c r="P61" s="76"/>
      <c r="Q61" s="75"/>
      <c r="R61" s="75"/>
      <c r="S61" s="75"/>
      <c r="T61" s="78" t="s">
        <v>168</v>
      </c>
      <c r="U61" s="78" t="s">
        <v>169</v>
      </c>
      <c r="V61" s="78" t="s">
        <v>168</v>
      </c>
      <c r="W61" s="81"/>
      <c r="X61" s="75"/>
      <c r="Y61" s="75"/>
      <c r="Z61" s="75"/>
    </row>
    <row r="62" spans="1:26" ht="15" customHeight="1" x14ac:dyDescent="0.2">
      <c r="A62" s="89" t="s">
        <v>51</v>
      </c>
      <c r="B62" s="90"/>
      <c r="C62" s="90"/>
      <c r="D62" s="90"/>
      <c r="E62" s="158"/>
      <c r="F62" s="158"/>
      <c r="G62" s="158"/>
      <c r="H62" s="158"/>
      <c r="I62" s="158"/>
      <c r="J62" s="158"/>
      <c r="K62" s="158"/>
      <c r="L62" s="158"/>
      <c r="M62" s="158"/>
      <c r="N62" s="73"/>
      <c r="O62" s="75"/>
      <c r="P62" s="76"/>
      <c r="Q62" s="75"/>
      <c r="R62" s="75"/>
      <c r="S62" s="75"/>
      <c r="T62" s="78" t="s">
        <v>170</v>
      </c>
      <c r="U62" s="78" t="s">
        <v>171</v>
      </c>
      <c r="V62" s="78" t="s">
        <v>170</v>
      </c>
      <c r="W62" s="81"/>
      <c r="X62" s="75"/>
      <c r="Y62" s="75"/>
      <c r="Z62" s="75"/>
    </row>
    <row r="63" spans="1:26" ht="15" customHeight="1" x14ac:dyDescent="0.2">
      <c r="A63" s="91"/>
      <c r="B63" s="92"/>
      <c r="C63" s="92"/>
      <c r="D63" s="92"/>
      <c r="E63" s="159"/>
      <c r="F63" s="159"/>
      <c r="G63" s="159"/>
      <c r="H63" s="159"/>
      <c r="I63" s="159"/>
      <c r="J63" s="159"/>
      <c r="K63" s="159"/>
      <c r="L63" s="159"/>
      <c r="M63" s="159"/>
      <c r="N63" s="74"/>
      <c r="O63" s="75"/>
      <c r="P63" s="76"/>
      <c r="Q63" s="75"/>
      <c r="R63" s="75"/>
      <c r="S63" s="75"/>
      <c r="T63" s="78" t="s">
        <v>172</v>
      </c>
      <c r="U63" s="78" t="s">
        <v>173</v>
      </c>
      <c r="V63" s="78" t="s">
        <v>172</v>
      </c>
      <c r="W63" s="81"/>
      <c r="X63" s="75"/>
      <c r="Y63" s="75"/>
      <c r="Z63" s="75"/>
    </row>
    <row r="64" spans="1:26" ht="15" customHeight="1" x14ac:dyDescent="0.2">
      <c r="A64" s="93"/>
      <c r="B64" s="94"/>
      <c r="C64" s="94"/>
      <c r="D64" s="94"/>
      <c r="E64" s="160"/>
      <c r="F64" s="160"/>
      <c r="G64" s="160"/>
      <c r="H64" s="160"/>
      <c r="I64" s="160"/>
      <c r="J64" s="160"/>
      <c r="K64" s="160"/>
      <c r="L64" s="160"/>
      <c r="M64" s="161"/>
      <c r="N64" s="49" t="s">
        <v>669</v>
      </c>
      <c r="O64" s="75"/>
      <c r="P64" s="76"/>
      <c r="Q64" s="75"/>
      <c r="R64" s="75"/>
      <c r="S64" s="75"/>
      <c r="T64" s="78" t="s">
        <v>174</v>
      </c>
      <c r="U64" s="78" t="s">
        <v>175</v>
      </c>
      <c r="V64" s="78" t="s">
        <v>174</v>
      </c>
      <c r="W64" s="81"/>
      <c r="X64" s="75"/>
      <c r="Y64" s="75"/>
      <c r="Z64" s="75"/>
    </row>
    <row r="65" spans="1:26" x14ac:dyDescent="0.2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O65" s="75"/>
      <c r="P65" s="76"/>
      <c r="Q65" s="75"/>
      <c r="R65" s="75"/>
      <c r="S65" s="75"/>
      <c r="T65" s="83" t="s">
        <v>176</v>
      </c>
      <c r="U65" s="83" t="s">
        <v>177</v>
      </c>
      <c r="V65" s="83" t="s">
        <v>176</v>
      </c>
      <c r="W65" s="81"/>
      <c r="X65" s="75"/>
      <c r="Y65" s="75"/>
      <c r="Z65" s="75"/>
    </row>
    <row r="66" spans="1:26" x14ac:dyDescent="0.2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O66" s="75"/>
      <c r="P66" s="76"/>
      <c r="Q66" s="75"/>
      <c r="R66" s="75"/>
      <c r="S66" s="75"/>
      <c r="T66" s="83" t="s">
        <v>178</v>
      </c>
      <c r="U66" s="83" t="s">
        <v>179</v>
      </c>
      <c r="V66" s="83" t="s">
        <v>178</v>
      </c>
      <c r="W66" s="81"/>
      <c r="X66" s="75"/>
      <c r="Y66" s="75"/>
      <c r="Z66" s="75"/>
    </row>
    <row r="67" spans="1:26" x14ac:dyDescent="0.2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O67" s="75"/>
      <c r="P67" s="76"/>
      <c r="Q67" s="75"/>
      <c r="R67" s="75"/>
      <c r="S67" s="75"/>
      <c r="T67" s="83" t="s">
        <v>180</v>
      </c>
      <c r="U67" s="83" t="s">
        <v>181</v>
      </c>
      <c r="V67" s="83" t="s">
        <v>180</v>
      </c>
      <c r="W67" s="81"/>
      <c r="X67" s="75"/>
      <c r="Y67" s="75"/>
      <c r="Z67" s="75"/>
    </row>
    <row r="68" spans="1:26" x14ac:dyDescent="0.2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O68" s="75"/>
      <c r="P68" s="76"/>
      <c r="Q68" s="75"/>
      <c r="R68" s="75"/>
      <c r="S68" s="75"/>
      <c r="T68" s="84" t="s">
        <v>182</v>
      </c>
      <c r="U68" s="83" t="s">
        <v>183</v>
      </c>
      <c r="V68" s="84" t="s">
        <v>182</v>
      </c>
      <c r="W68" s="81"/>
      <c r="X68" s="75"/>
      <c r="Y68" s="75"/>
      <c r="Z68" s="75"/>
    </row>
    <row r="69" spans="1:26" x14ac:dyDescent="0.2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O69" s="75"/>
      <c r="P69" s="76"/>
      <c r="Q69" s="75"/>
      <c r="R69" s="75"/>
      <c r="S69" s="75"/>
      <c r="T69" s="83"/>
      <c r="U69" s="83" t="s">
        <v>184</v>
      </c>
      <c r="V69" s="83"/>
      <c r="W69" s="81"/>
      <c r="X69" s="75"/>
      <c r="Y69" s="75"/>
      <c r="Z69" s="75"/>
    </row>
    <row r="70" spans="1:26" x14ac:dyDescent="0.2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O70" s="75"/>
      <c r="P70" s="76"/>
      <c r="Q70" s="75"/>
      <c r="R70" s="75"/>
      <c r="S70" s="75"/>
      <c r="T70" s="83" t="s">
        <v>185</v>
      </c>
      <c r="U70" s="83" t="s">
        <v>186</v>
      </c>
      <c r="V70" s="83" t="s">
        <v>185</v>
      </c>
      <c r="W70" s="81"/>
      <c r="X70" s="75"/>
      <c r="Y70" s="75"/>
      <c r="Z70" s="75"/>
    </row>
    <row r="71" spans="1:26" x14ac:dyDescent="0.2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O71" s="75"/>
      <c r="P71" s="76"/>
      <c r="Q71" s="75"/>
      <c r="R71" s="75"/>
      <c r="S71" s="75"/>
      <c r="T71" s="83"/>
      <c r="U71" s="83" t="s">
        <v>187</v>
      </c>
      <c r="V71" s="83"/>
      <c r="W71" s="81"/>
      <c r="X71" s="75"/>
      <c r="Y71" s="75"/>
      <c r="Z71" s="75"/>
    </row>
    <row r="72" spans="1:26" x14ac:dyDescent="0.2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O72" s="75"/>
      <c r="P72" s="76"/>
      <c r="Q72" s="75"/>
      <c r="R72" s="75"/>
      <c r="S72" s="75"/>
      <c r="T72" s="84" t="s">
        <v>188</v>
      </c>
      <c r="U72" s="83" t="s">
        <v>189</v>
      </c>
      <c r="V72" s="84" t="s">
        <v>188</v>
      </c>
      <c r="W72" s="81"/>
      <c r="X72" s="75"/>
      <c r="Y72" s="75"/>
      <c r="Z72" s="75"/>
    </row>
    <row r="73" spans="1:26" x14ac:dyDescent="0.2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O73" s="75"/>
      <c r="P73" s="76"/>
      <c r="Q73" s="75"/>
      <c r="R73" s="75"/>
      <c r="S73" s="75"/>
      <c r="T73" s="83"/>
      <c r="U73" s="83" t="s">
        <v>190</v>
      </c>
      <c r="V73" s="83"/>
      <c r="W73" s="81"/>
      <c r="X73" s="75"/>
      <c r="Y73" s="75"/>
      <c r="Z73" s="75"/>
    </row>
    <row r="74" spans="1:26" x14ac:dyDescent="0.2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O74" s="75"/>
      <c r="P74" s="76"/>
      <c r="Q74" s="75"/>
      <c r="R74" s="75"/>
      <c r="S74" s="75"/>
      <c r="T74" s="83"/>
      <c r="U74" s="83" t="s">
        <v>191</v>
      </c>
      <c r="V74" s="83"/>
      <c r="W74" s="81"/>
      <c r="X74" s="75"/>
      <c r="Y74" s="75"/>
      <c r="Z74" s="75"/>
    </row>
    <row r="75" spans="1:26" x14ac:dyDescent="0.2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O75" s="75"/>
      <c r="P75" s="76"/>
      <c r="Q75" s="75"/>
      <c r="R75" s="75"/>
      <c r="S75" s="75"/>
      <c r="T75" s="85" t="s">
        <v>192</v>
      </c>
      <c r="U75" s="83" t="s">
        <v>193</v>
      </c>
      <c r="V75" s="85" t="s">
        <v>192</v>
      </c>
      <c r="W75" s="81"/>
      <c r="X75" s="75"/>
      <c r="Y75" s="75"/>
      <c r="Z75" s="75"/>
    </row>
    <row r="76" spans="1:26" x14ac:dyDescent="0.2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O76" s="75"/>
      <c r="P76" s="76"/>
      <c r="Q76" s="75"/>
      <c r="R76" s="75"/>
      <c r="S76" s="75"/>
      <c r="T76" s="78" t="s">
        <v>194</v>
      </c>
      <c r="U76" s="83" t="s">
        <v>195</v>
      </c>
      <c r="V76" s="78" t="s">
        <v>194</v>
      </c>
      <c r="W76" s="81"/>
      <c r="X76" s="75"/>
      <c r="Y76" s="75"/>
      <c r="Z76" s="75"/>
    </row>
    <row r="77" spans="1:26" x14ac:dyDescent="0.2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O77" s="75"/>
      <c r="P77" s="76"/>
      <c r="Q77" s="75"/>
      <c r="R77" s="75"/>
      <c r="S77" s="75"/>
      <c r="T77" s="83" t="s">
        <v>196</v>
      </c>
      <c r="U77" s="83" t="s">
        <v>197</v>
      </c>
      <c r="V77" s="83" t="s">
        <v>196</v>
      </c>
      <c r="W77" s="81"/>
      <c r="X77" s="75"/>
      <c r="Y77" s="75"/>
      <c r="Z77" s="75"/>
    </row>
    <row r="78" spans="1:26" x14ac:dyDescent="0.2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O78" s="75"/>
      <c r="P78" s="76"/>
      <c r="Q78" s="75"/>
      <c r="R78" s="75"/>
      <c r="S78" s="75"/>
      <c r="T78" s="83" t="s">
        <v>198</v>
      </c>
      <c r="U78" s="83" t="s">
        <v>199</v>
      </c>
      <c r="V78" s="83" t="s">
        <v>198</v>
      </c>
      <c r="W78" s="81"/>
      <c r="X78" s="75"/>
      <c r="Y78" s="75"/>
      <c r="Z78" s="75"/>
    </row>
    <row r="79" spans="1:26" x14ac:dyDescent="0.2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O79" s="75"/>
      <c r="P79" s="76"/>
      <c r="Q79" s="75"/>
      <c r="R79" s="75"/>
      <c r="S79" s="75"/>
      <c r="T79" s="84" t="s">
        <v>200</v>
      </c>
      <c r="U79" s="83" t="s">
        <v>201</v>
      </c>
      <c r="V79" s="84" t="s">
        <v>200</v>
      </c>
      <c r="W79" s="81"/>
      <c r="X79" s="75"/>
      <c r="Y79" s="75"/>
      <c r="Z79" s="75"/>
    </row>
    <row r="80" spans="1:26" x14ac:dyDescent="0.2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O80" s="75"/>
      <c r="P80" s="76"/>
      <c r="Q80" s="75"/>
      <c r="R80" s="75"/>
      <c r="S80" s="75"/>
      <c r="T80" s="83" t="s">
        <v>202</v>
      </c>
      <c r="U80" s="78" t="s">
        <v>203</v>
      </c>
      <c r="V80" s="83" t="s">
        <v>202</v>
      </c>
      <c r="W80" s="81"/>
      <c r="X80" s="75"/>
      <c r="Y80" s="75"/>
      <c r="Z80" s="75"/>
    </row>
    <row r="81" spans="1:26" x14ac:dyDescent="0.2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O81" s="75"/>
      <c r="P81" s="76"/>
      <c r="Q81" s="75"/>
      <c r="R81" s="75"/>
      <c r="S81" s="75"/>
      <c r="T81" s="85" t="s">
        <v>204</v>
      </c>
      <c r="U81" s="83" t="s">
        <v>205</v>
      </c>
      <c r="V81" s="85" t="s">
        <v>204</v>
      </c>
      <c r="W81" s="81"/>
      <c r="X81" s="75"/>
      <c r="Y81" s="75"/>
      <c r="Z81" s="75"/>
    </row>
    <row r="82" spans="1:26" x14ac:dyDescent="0.2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O82" s="75"/>
      <c r="P82" s="76"/>
      <c r="Q82" s="75"/>
      <c r="R82" s="75"/>
      <c r="S82" s="75"/>
      <c r="T82" s="83" t="s">
        <v>206</v>
      </c>
      <c r="U82" s="83" t="s">
        <v>207</v>
      </c>
      <c r="V82" s="83" t="s">
        <v>206</v>
      </c>
      <c r="W82" s="81"/>
      <c r="X82" s="75"/>
      <c r="Y82" s="75"/>
      <c r="Z82" s="75"/>
    </row>
    <row r="83" spans="1:26" x14ac:dyDescent="0.2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O83" s="75"/>
      <c r="P83" s="76"/>
      <c r="Q83" s="75"/>
      <c r="R83" s="75"/>
      <c r="S83" s="75"/>
      <c r="T83" s="83" t="s">
        <v>208</v>
      </c>
      <c r="U83" s="83" t="s">
        <v>209</v>
      </c>
      <c r="V83" s="83" t="s">
        <v>208</v>
      </c>
      <c r="W83" s="81"/>
      <c r="X83" s="75"/>
      <c r="Y83" s="75"/>
      <c r="Z83" s="75"/>
    </row>
    <row r="84" spans="1:26" x14ac:dyDescent="0.2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O84" s="75"/>
      <c r="P84" s="76"/>
      <c r="Q84" s="75"/>
      <c r="R84" s="75"/>
      <c r="S84" s="75"/>
      <c r="T84" s="83" t="s">
        <v>210</v>
      </c>
      <c r="U84" s="83" t="s">
        <v>211</v>
      </c>
      <c r="V84" s="83" t="s">
        <v>210</v>
      </c>
      <c r="W84" s="81"/>
      <c r="X84" s="75"/>
      <c r="Y84" s="75"/>
      <c r="Z84" s="75"/>
    </row>
    <row r="85" spans="1:26" x14ac:dyDescent="0.2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O85" s="75"/>
      <c r="P85" s="76"/>
      <c r="Q85" s="75"/>
      <c r="R85" s="75"/>
      <c r="S85" s="75"/>
      <c r="T85" s="83" t="s">
        <v>212</v>
      </c>
      <c r="U85" s="83" t="s">
        <v>213</v>
      </c>
      <c r="V85" s="83" t="s">
        <v>212</v>
      </c>
      <c r="W85" s="81"/>
      <c r="X85" s="75"/>
      <c r="Y85" s="75"/>
      <c r="Z85" s="75"/>
    </row>
    <row r="86" spans="1:26" x14ac:dyDescent="0.2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O86" s="75"/>
      <c r="P86" s="76"/>
      <c r="Q86" s="75"/>
      <c r="R86" s="75"/>
      <c r="S86" s="75"/>
      <c r="T86" s="83" t="s">
        <v>214</v>
      </c>
      <c r="U86" s="83" t="s">
        <v>215</v>
      </c>
      <c r="V86" s="83" t="s">
        <v>214</v>
      </c>
      <c r="W86" s="81"/>
      <c r="X86" s="75"/>
      <c r="Y86" s="75"/>
      <c r="Z86" s="75"/>
    </row>
    <row r="87" spans="1:26" x14ac:dyDescent="0.2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O87" s="75"/>
      <c r="P87" s="76"/>
      <c r="Q87" s="75"/>
      <c r="R87" s="75"/>
      <c r="S87" s="75"/>
      <c r="T87" s="83" t="s">
        <v>216</v>
      </c>
      <c r="U87" s="83" t="s">
        <v>217</v>
      </c>
      <c r="V87" s="83" t="s">
        <v>216</v>
      </c>
      <c r="W87" s="81"/>
      <c r="X87" s="75"/>
      <c r="Y87" s="75"/>
      <c r="Z87" s="75"/>
    </row>
    <row r="88" spans="1:26" x14ac:dyDescent="0.2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O88" s="75"/>
      <c r="P88" s="76"/>
      <c r="Q88" s="75"/>
      <c r="R88" s="75"/>
      <c r="S88" s="75"/>
      <c r="T88" s="83" t="s">
        <v>218</v>
      </c>
      <c r="U88" s="83" t="s">
        <v>219</v>
      </c>
      <c r="V88" s="83" t="s">
        <v>218</v>
      </c>
      <c r="W88" s="81"/>
      <c r="X88" s="75"/>
      <c r="Y88" s="75"/>
      <c r="Z88" s="75"/>
    </row>
    <row r="89" spans="1:26" x14ac:dyDescent="0.2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O89" s="75"/>
      <c r="P89" s="76"/>
      <c r="Q89" s="75"/>
      <c r="R89" s="75"/>
      <c r="S89" s="75"/>
      <c r="T89" s="83" t="s">
        <v>220</v>
      </c>
      <c r="U89" s="83" t="s">
        <v>221</v>
      </c>
      <c r="V89" s="83" t="s">
        <v>220</v>
      </c>
      <c r="W89" s="81"/>
      <c r="X89" s="75"/>
      <c r="Y89" s="75"/>
      <c r="Z89" s="75"/>
    </row>
    <row r="90" spans="1:26" x14ac:dyDescent="0.2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O90" s="75"/>
      <c r="P90" s="76"/>
      <c r="Q90" s="75"/>
      <c r="R90" s="75"/>
      <c r="S90" s="75"/>
      <c r="T90" s="83" t="s">
        <v>222</v>
      </c>
      <c r="U90" s="83" t="s">
        <v>223</v>
      </c>
      <c r="V90" s="83" t="s">
        <v>222</v>
      </c>
      <c r="W90" s="81"/>
      <c r="X90" s="75"/>
      <c r="Y90" s="75"/>
      <c r="Z90" s="75"/>
    </row>
    <row r="91" spans="1:26" x14ac:dyDescent="0.2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O91" s="75"/>
      <c r="P91" s="76"/>
      <c r="Q91" s="75"/>
      <c r="R91" s="75"/>
      <c r="S91" s="75"/>
      <c r="T91" s="83" t="s">
        <v>224</v>
      </c>
      <c r="U91" s="83" t="s">
        <v>225</v>
      </c>
      <c r="V91" s="83" t="s">
        <v>224</v>
      </c>
      <c r="W91" s="81"/>
      <c r="X91" s="75"/>
      <c r="Y91" s="75"/>
      <c r="Z91" s="75"/>
    </row>
    <row r="92" spans="1:26" x14ac:dyDescent="0.2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O92" s="75"/>
      <c r="P92" s="76"/>
      <c r="Q92" s="75"/>
      <c r="R92" s="75"/>
      <c r="S92" s="75"/>
      <c r="T92" s="83" t="s">
        <v>226</v>
      </c>
      <c r="U92" s="83" t="s">
        <v>227</v>
      </c>
      <c r="V92" s="83" t="s">
        <v>226</v>
      </c>
      <c r="W92" s="81"/>
      <c r="X92" s="75"/>
      <c r="Y92" s="75"/>
      <c r="Z92" s="75"/>
    </row>
    <row r="93" spans="1:26" x14ac:dyDescent="0.2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O93" s="75"/>
      <c r="P93" s="76"/>
      <c r="Q93" s="75"/>
      <c r="R93" s="75"/>
      <c r="S93" s="75"/>
      <c r="T93" s="83" t="s">
        <v>228</v>
      </c>
      <c r="U93" s="83" t="s">
        <v>229</v>
      </c>
      <c r="V93" s="83" t="s">
        <v>228</v>
      </c>
      <c r="W93" s="81"/>
      <c r="X93" s="75"/>
      <c r="Y93" s="75"/>
      <c r="Z93" s="75"/>
    </row>
    <row r="94" spans="1:26" x14ac:dyDescent="0.2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O94" s="75"/>
      <c r="P94" s="76"/>
      <c r="Q94" s="75"/>
      <c r="R94" s="75"/>
      <c r="S94" s="75"/>
      <c r="T94" s="83" t="s">
        <v>230</v>
      </c>
      <c r="U94" s="83" t="s">
        <v>231</v>
      </c>
      <c r="V94" s="83" t="s">
        <v>230</v>
      </c>
      <c r="W94" s="81"/>
      <c r="X94" s="75"/>
      <c r="Y94" s="75"/>
      <c r="Z94" s="75"/>
    </row>
    <row r="95" spans="1:26" x14ac:dyDescent="0.2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O95" s="75"/>
      <c r="P95" s="76"/>
      <c r="Q95" s="75"/>
      <c r="R95" s="75"/>
      <c r="S95" s="75"/>
      <c r="T95" s="83" t="s">
        <v>232</v>
      </c>
      <c r="U95" s="83" t="s">
        <v>233</v>
      </c>
      <c r="V95" s="83" t="s">
        <v>232</v>
      </c>
      <c r="W95" s="81"/>
      <c r="X95" s="75"/>
      <c r="Y95" s="75"/>
      <c r="Z95" s="75"/>
    </row>
    <row r="96" spans="1:26" x14ac:dyDescent="0.2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O96" s="75"/>
      <c r="P96" s="76"/>
      <c r="Q96" s="75"/>
      <c r="R96" s="75"/>
      <c r="S96" s="75"/>
      <c r="T96" s="83" t="s">
        <v>234</v>
      </c>
      <c r="U96" s="83" t="s">
        <v>235</v>
      </c>
      <c r="V96" s="83" t="s">
        <v>234</v>
      </c>
      <c r="W96" s="81"/>
      <c r="X96" s="75"/>
      <c r="Y96" s="75"/>
      <c r="Z96" s="75"/>
    </row>
    <row r="97" spans="1:26" x14ac:dyDescent="0.2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O97" s="75"/>
      <c r="P97" s="76"/>
      <c r="Q97" s="75"/>
      <c r="R97" s="75"/>
      <c r="S97" s="75"/>
      <c r="T97" s="83" t="s">
        <v>236</v>
      </c>
      <c r="U97" s="83" t="s">
        <v>237</v>
      </c>
      <c r="V97" s="83" t="s">
        <v>236</v>
      </c>
      <c r="W97" s="81"/>
      <c r="X97" s="75"/>
      <c r="Y97" s="75"/>
      <c r="Z97" s="75"/>
    </row>
    <row r="98" spans="1:26" x14ac:dyDescent="0.2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O98" s="75"/>
      <c r="P98" s="76"/>
      <c r="Q98" s="75"/>
      <c r="R98" s="75"/>
      <c r="S98" s="75"/>
      <c r="T98" s="84" t="s">
        <v>238</v>
      </c>
      <c r="U98" s="83" t="s">
        <v>239</v>
      </c>
      <c r="V98" s="84" t="s">
        <v>238</v>
      </c>
      <c r="W98" s="81"/>
      <c r="X98" s="75"/>
      <c r="Y98" s="75"/>
      <c r="Z98" s="75"/>
    </row>
    <row r="99" spans="1:26" x14ac:dyDescent="0.2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O99" s="75"/>
      <c r="P99" s="76"/>
      <c r="Q99" s="75"/>
      <c r="R99" s="75"/>
      <c r="S99" s="75"/>
      <c r="T99" s="83" t="s">
        <v>240</v>
      </c>
      <c r="U99" s="83" t="s">
        <v>241</v>
      </c>
      <c r="V99" s="83" t="s">
        <v>240</v>
      </c>
      <c r="W99" s="81"/>
      <c r="X99" s="75"/>
      <c r="Y99" s="75"/>
      <c r="Z99" s="75"/>
    </row>
    <row r="100" spans="1:26" x14ac:dyDescent="0.2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O100" s="75"/>
      <c r="P100" s="76"/>
      <c r="Q100" s="75"/>
      <c r="R100" s="75"/>
      <c r="S100" s="75"/>
      <c r="T100" s="83" t="s">
        <v>242</v>
      </c>
      <c r="U100" s="83" t="s">
        <v>243</v>
      </c>
      <c r="V100" s="83" t="s">
        <v>242</v>
      </c>
      <c r="W100" s="81"/>
      <c r="X100" s="75"/>
      <c r="Y100" s="75"/>
      <c r="Z100" s="75"/>
    </row>
    <row r="101" spans="1:26" x14ac:dyDescent="0.2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O101" s="75"/>
      <c r="P101" s="76"/>
      <c r="Q101" s="75"/>
      <c r="R101" s="75"/>
      <c r="S101" s="75"/>
      <c r="T101" s="84" t="s">
        <v>244</v>
      </c>
      <c r="U101" s="83" t="s">
        <v>245</v>
      </c>
      <c r="V101" s="84" t="s">
        <v>244</v>
      </c>
      <c r="W101" s="81"/>
      <c r="X101" s="75"/>
      <c r="Y101" s="75"/>
      <c r="Z101" s="75"/>
    </row>
    <row r="102" spans="1:26" x14ac:dyDescent="0.2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O102" s="75"/>
      <c r="P102" s="76"/>
      <c r="Q102" s="75"/>
      <c r="R102" s="75"/>
      <c r="S102" s="75"/>
      <c r="T102" s="83" t="s">
        <v>246</v>
      </c>
      <c r="U102" s="83" t="s">
        <v>247</v>
      </c>
      <c r="V102" s="83" t="s">
        <v>246</v>
      </c>
      <c r="W102" s="81"/>
      <c r="X102" s="75"/>
      <c r="Y102" s="75"/>
      <c r="Z102" s="75"/>
    </row>
    <row r="103" spans="1:26" x14ac:dyDescent="0.2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O103" s="75"/>
      <c r="P103" s="76"/>
      <c r="Q103" s="75"/>
      <c r="R103" s="75"/>
      <c r="S103" s="75"/>
      <c r="T103" s="83" t="s">
        <v>248</v>
      </c>
      <c r="U103" s="83" t="s">
        <v>249</v>
      </c>
      <c r="V103" s="83" t="s">
        <v>248</v>
      </c>
      <c r="W103" s="81"/>
      <c r="X103" s="75"/>
      <c r="Y103" s="75"/>
      <c r="Z103" s="75"/>
    </row>
    <row r="104" spans="1:26" x14ac:dyDescent="0.2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O104" s="75"/>
      <c r="P104" s="76"/>
      <c r="Q104" s="75"/>
      <c r="R104" s="75"/>
      <c r="S104" s="75"/>
      <c r="T104" s="83" t="s">
        <v>250</v>
      </c>
      <c r="U104" s="83" t="s">
        <v>251</v>
      </c>
      <c r="V104" s="83" t="s">
        <v>250</v>
      </c>
      <c r="W104" s="81"/>
      <c r="X104" s="75"/>
      <c r="Y104" s="75"/>
      <c r="Z104" s="75"/>
    </row>
    <row r="105" spans="1:26" x14ac:dyDescent="0.2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O105" s="75"/>
      <c r="P105" s="76"/>
      <c r="Q105" s="75"/>
      <c r="R105" s="75"/>
      <c r="S105" s="75"/>
      <c r="T105" s="82"/>
      <c r="U105" s="83" t="s">
        <v>252</v>
      </c>
      <c r="V105" s="82"/>
      <c r="W105" s="81"/>
      <c r="X105" s="75"/>
      <c r="Y105" s="75"/>
      <c r="Z105" s="75"/>
    </row>
    <row r="106" spans="1:26" x14ac:dyDescent="0.2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O106" s="75"/>
      <c r="P106" s="76"/>
      <c r="Q106" s="75"/>
      <c r="R106" s="75"/>
      <c r="S106" s="75"/>
      <c r="T106" s="85" t="s">
        <v>253</v>
      </c>
      <c r="U106" s="83" t="s">
        <v>254</v>
      </c>
      <c r="V106" s="85" t="s">
        <v>253</v>
      </c>
      <c r="W106" s="81"/>
      <c r="X106" s="75"/>
      <c r="Y106" s="75"/>
      <c r="Z106" s="75"/>
    </row>
    <row r="107" spans="1:26" x14ac:dyDescent="0.2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O107" s="75"/>
      <c r="P107" s="76"/>
      <c r="Q107" s="75"/>
      <c r="R107" s="75"/>
      <c r="S107" s="75"/>
      <c r="T107" s="83"/>
      <c r="U107" s="83" t="s">
        <v>255</v>
      </c>
      <c r="V107" s="83"/>
      <c r="W107" s="81"/>
      <c r="X107" s="75"/>
      <c r="Y107" s="75"/>
      <c r="Z107" s="75"/>
    </row>
    <row r="108" spans="1:26" x14ac:dyDescent="0.2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O108" s="75"/>
      <c r="P108" s="76"/>
      <c r="Q108" s="75"/>
      <c r="R108" s="75"/>
      <c r="S108" s="75"/>
      <c r="T108" s="84" t="s">
        <v>256</v>
      </c>
      <c r="U108" s="83" t="s">
        <v>257</v>
      </c>
      <c r="V108" s="84" t="s">
        <v>256</v>
      </c>
      <c r="W108" s="81"/>
      <c r="X108" s="75"/>
      <c r="Y108" s="75"/>
      <c r="Z108" s="75"/>
    </row>
    <row r="109" spans="1:26" x14ac:dyDescent="0.2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O109" s="75"/>
      <c r="P109" s="76"/>
      <c r="Q109" s="75"/>
      <c r="R109" s="75"/>
      <c r="S109" s="75"/>
      <c r="T109" s="84" t="s">
        <v>258</v>
      </c>
      <c r="U109" s="83" t="s">
        <v>259</v>
      </c>
      <c r="V109" s="84" t="s">
        <v>258</v>
      </c>
      <c r="W109" s="81"/>
      <c r="X109" s="75"/>
      <c r="Y109" s="75"/>
      <c r="Z109" s="75"/>
    </row>
    <row r="110" spans="1:26" x14ac:dyDescent="0.2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O110" s="75"/>
      <c r="P110" s="76"/>
      <c r="Q110" s="75"/>
      <c r="R110" s="75"/>
      <c r="S110" s="75"/>
      <c r="T110" s="83" t="s">
        <v>260</v>
      </c>
      <c r="U110" s="83" t="s">
        <v>261</v>
      </c>
      <c r="V110" s="83" t="s">
        <v>260</v>
      </c>
      <c r="W110" s="81"/>
      <c r="X110" s="75"/>
      <c r="Y110" s="75"/>
      <c r="Z110" s="75"/>
    </row>
    <row r="111" spans="1:26" x14ac:dyDescent="0.2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O111" s="75"/>
      <c r="P111" s="76"/>
      <c r="Q111" s="75"/>
      <c r="R111" s="75"/>
      <c r="S111" s="75"/>
      <c r="T111" s="84" t="s">
        <v>262</v>
      </c>
      <c r="U111" s="83" t="s">
        <v>263</v>
      </c>
      <c r="V111" s="84" t="s">
        <v>262</v>
      </c>
      <c r="W111" s="81"/>
      <c r="X111" s="75"/>
      <c r="Y111" s="75"/>
      <c r="Z111" s="75"/>
    </row>
    <row r="112" spans="1:26" x14ac:dyDescent="0.2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O112" s="75"/>
      <c r="P112" s="76"/>
      <c r="Q112" s="75"/>
      <c r="R112" s="75"/>
      <c r="S112" s="75"/>
      <c r="T112" s="83" t="s">
        <v>264</v>
      </c>
      <c r="U112" s="78" t="s">
        <v>265</v>
      </c>
      <c r="V112" s="83" t="s">
        <v>264</v>
      </c>
      <c r="W112" s="81"/>
      <c r="X112" s="75"/>
      <c r="Y112" s="75"/>
      <c r="Z112" s="75"/>
    </row>
    <row r="113" spans="1:26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O113" s="75"/>
      <c r="P113" s="76"/>
      <c r="Q113" s="75"/>
      <c r="R113" s="75"/>
      <c r="S113" s="75"/>
      <c r="T113" s="83" t="s">
        <v>266</v>
      </c>
      <c r="U113" s="83" t="s">
        <v>267</v>
      </c>
      <c r="V113" s="83" t="s">
        <v>266</v>
      </c>
      <c r="W113" s="81"/>
      <c r="X113" s="75"/>
      <c r="Y113" s="75"/>
      <c r="Z113" s="75"/>
    </row>
    <row r="114" spans="1:26" x14ac:dyDescent="0.2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O114" s="75"/>
      <c r="P114" s="76"/>
      <c r="Q114" s="75"/>
      <c r="R114" s="75"/>
      <c r="S114" s="75"/>
      <c r="T114" s="83" t="s">
        <v>268</v>
      </c>
      <c r="U114" s="83" t="s">
        <v>269</v>
      </c>
      <c r="V114" s="83" t="s">
        <v>268</v>
      </c>
      <c r="W114" s="81"/>
      <c r="X114" s="75"/>
      <c r="Y114" s="75"/>
      <c r="Z114" s="75"/>
    </row>
    <row r="115" spans="1:26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O115" s="75"/>
      <c r="P115" s="76"/>
      <c r="Q115" s="75"/>
      <c r="R115" s="75"/>
      <c r="S115" s="75"/>
      <c r="T115" s="83" t="s">
        <v>270</v>
      </c>
      <c r="U115" s="83" t="s">
        <v>271</v>
      </c>
      <c r="V115" s="83" t="s">
        <v>270</v>
      </c>
      <c r="W115" s="81"/>
      <c r="X115" s="75"/>
      <c r="Y115" s="75"/>
      <c r="Z115" s="75"/>
    </row>
    <row r="116" spans="1:26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O116" s="75"/>
      <c r="P116" s="76"/>
      <c r="Q116" s="75"/>
      <c r="R116" s="75"/>
      <c r="S116" s="75"/>
      <c r="T116" s="83" t="s">
        <v>272</v>
      </c>
      <c r="U116" s="78" t="s">
        <v>273</v>
      </c>
      <c r="V116" s="83" t="s">
        <v>272</v>
      </c>
      <c r="W116" s="81"/>
      <c r="X116" s="75"/>
      <c r="Y116" s="75"/>
      <c r="Z116" s="75"/>
    </row>
    <row r="117" spans="1:26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O117" s="75"/>
      <c r="P117" s="76"/>
      <c r="Q117" s="75"/>
      <c r="R117" s="75"/>
      <c r="S117" s="75"/>
      <c r="T117" s="83" t="s">
        <v>662</v>
      </c>
      <c r="U117" s="85" t="s">
        <v>663</v>
      </c>
      <c r="V117" s="83" t="s">
        <v>662</v>
      </c>
      <c r="W117" s="81"/>
      <c r="X117" s="75"/>
      <c r="Y117" s="75"/>
      <c r="Z117" s="75"/>
    </row>
    <row r="118" spans="1:26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O118" s="75"/>
      <c r="P118" s="76"/>
      <c r="Q118" s="75"/>
      <c r="R118" s="75"/>
      <c r="S118" s="75"/>
      <c r="T118" s="83" t="s">
        <v>274</v>
      </c>
      <c r="U118" s="83" t="s">
        <v>275</v>
      </c>
      <c r="V118" s="83" t="s">
        <v>274</v>
      </c>
      <c r="W118" s="81"/>
      <c r="X118" s="75"/>
      <c r="Y118" s="75"/>
      <c r="Z118" s="75"/>
    </row>
    <row r="119" spans="1:26" x14ac:dyDescent="0.2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O119" s="75"/>
      <c r="P119" s="76"/>
      <c r="Q119" s="75"/>
      <c r="R119" s="75"/>
      <c r="S119" s="75"/>
      <c r="T119" s="83" t="s">
        <v>276</v>
      </c>
      <c r="U119" s="83" t="s">
        <v>277</v>
      </c>
      <c r="V119" s="83" t="s">
        <v>276</v>
      </c>
      <c r="W119" s="81"/>
      <c r="X119" s="75"/>
      <c r="Y119" s="75"/>
      <c r="Z119" s="75"/>
    </row>
    <row r="120" spans="1:26" x14ac:dyDescent="0.2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O120" s="75"/>
      <c r="P120" s="76"/>
      <c r="Q120" s="75"/>
      <c r="R120" s="75"/>
      <c r="S120" s="75"/>
      <c r="T120" s="83" t="s">
        <v>278</v>
      </c>
      <c r="U120" s="83" t="s">
        <v>279</v>
      </c>
      <c r="V120" s="83" t="s">
        <v>278</v>
      </c>
      <c r="W120" s="81"/>
      <c r="X120" s="75"/>
      <c r="Y120" s="75"/>
      <c r="Z120" s="75"/>
    </row>
    <row r="121" spans="1:26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O121" s="75"/>
      <c r="P121" s="76"/>
      <c r="Q121" s="75"/>
      <c r="R121" s="75"/>
      <c r="S121" s="75"/>
      <c r="T121" s="83" t="s">
        <v>280</v>
      </c>
      <c r="U121" s="83" t="s">
        <v>281</v>
      </c>
      <c r="V121" s="83" t="s">
        <v>280</v>
      </c>
      <c r="W121" s="81"/>
      <c r="X121" s="75"/>
      <c r="Y121" s="75"/>
      <c r="Z121" s="75"/>
    </row>
    <row r="122" spans="1:26" x14ac:dyDescent="0.2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O122" s="75"/>
      <c r="P122" s="76"/>
      <c r="Q122" s="75"/>
      <c r="R122" s="75"/>
      <c r="S122" s="75"/>
      <c r="T122" s="78"/>
      <c r="U122" s="83" t="s">
        <v>282</v>
      </c>
      <c r="V122" s="78"/>
      <c r="W122" s="81"/>
      <c r="X122" s="75"/>
      <c r="Y122" s="75"/>
      <c r="Z122" s="75"/>
    </row>
    <row r="123" spans="1:26" x14ac:dyDescent="0.2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O123" s="75"/>
      <c r="P123" s="76"/>
      <c r="Q123" s="75"/>
      <c r="R123" s="75"/>
      <c r="S123" s="75"/>
      <c r="T123" s="85" t="s">
        <v>283</v>
      </c>
      <c r="U123" s="83" t="s">
        <v>284</v>
      </c>
      <c r="V123" s="85" t="s">
        <v>283</v>
      </c>
      <c r="W123" s="81"/>
      <c r="X123" s="75"/>
      <c r="Y123" s="75"/>
      <c r="Z123" s="75"/>
    </row>
    <row r="124" spans="1:26" x14ac:dyDescent="0.2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O124" s="75"/>
      <c r="P124" s="76"/>
      <c r="Q124" s="75"/>
      <c r="R124" s="75"/>
      <c r="S124" s="75"/>
      <c r="T124" s="84" t="s">
        <v>285</v>
      </c>
      <c r="U124" s="83" t="s">
        <v>286</v>
      </c>
      <c r="V124" s="84" t="s">
        <v>285</v>
      </c>
      <c r="W124" s="81"/>
      <c r="X124" s="75"/>
      <c r="Y124" s="75"/>
      <c r="Z124" s="75"/>
    </row>
    <row r="125" spans="1:26" x14ac:dyDescent="0.2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O125" s="75"/>
      <c r="P125" s="76"/>
      <c r="Q125" s="75"/>
      <c r="R125" s="75"/>
      <c r="S125" s="75"/>
      <c r="T125" s="83" t="s">
        <v>287</v>
      </c>
      <c r="U125" s="83" t="s">
        <v>288</v>
      </c>
      <c r="V125" s="83" t="s">
        <v>287</v>
      </c>
      <c r="W125" s="81"/>
      <c r="X125" s="75"/>
      <c r="Y125" s="75"/>
      <c r="Z125" s="75"/>
    </row>
    <row r="126" spans="1:26" x14ac:dyDescent="0.2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O126" s="75"/>
      <c r="P126" s="76"/>
      <c r="Q126" s="75"/>
      <c r="R126" s="75"/>
      <c r="S126" s="75"/>
      <c r="T126" s="84" t="s">
        <v>289</v>
      </c>
      <c r="U126" s="83" t="s">
        <v>290</v>
      </c>
      <c r="V126" s="84" t="s">
        <v>289</v>
      </c>
      <c r="W126" s="81"/>
      <c r="X126" s="75"/>
      <c r="Y126" s="75"/>
      <c r="Z126" s="75"/>
    </row>
    <row r="127" spans="1:26" x14ac:dyDescent="0.2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O127" s="75"/>
      <c r="P127" s="76"/>
      <c r="Q127" s="75"/>
      <c r="R127" s="75"/>
      <c r="S127" s="75"/>
      <c r="T127" s="84" t="s">
        <v>291</v>
      </c>
      <c r="U127" s="83" t="s">
        <v>292</v>
      </c>
      <c r="V127" s="84" t="s">
        <v>291</v>
      </c>
      <c r="W127" s="81"/>
      <c r="X127" s="75"/>
      <c r="Y127" s="75"/>
      <c r="Z127" s="75"/>
    </row>
    <row r="128" spans="1:26" x14ac:dyDescent="0.2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O128" s="75"/>
      <c r="P128" s="76"/>
      <c r="Q128" s="75"/>
      <c r="R128" s="75"/>
      <c r="S128" s="75"/>
      <c r="T128" s="83" t="s">
        <v>293</v>
      </c>
      <c r="U128" s="83" t="s">
        <v>294</v>
      </c>
      <c r="V128" s="83" t="s">
        <v>293</v>
      </c>
      <c r="W128" s="81"/>
      <c r="X128" s="75"/>
      <c r="Y128" s="75"/>
      <c r="Z128" s="75"/>
    </row>
    <row r="129" spans="1:26" x14ac:dyDescent="0.2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O129" s="75"/>
      <c r="P129" s="76"/>
      <c r="Q129" s="75"/>
      <c r="R129" s="75"/>
      <c r="S129" s="75"/>
      <c r="T129" s="83" t="s">
        <v>295</v>
      </c>
      <c r="U129" s="83" t="s">
        <v>296</v>
      </c>
      <c r="V129" s="83" t="s">
        <v>295</v>
      </c>
      <c r="W129" s="81"/>
      <c r="X129" s="75"/>
      <c r="Y129" s="75"/>
      <c r="Z129" s="75"/>
    </row>
    <row r="130" spans="1:26" x14ac:dyDescent="0.2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O130" s="75"/>
      <c r="P130" s="76"/>
      <c r="Q130" s="75"/>
      <c r="R130" s="75"/>
      <c r="S130" s="75"/>
      <c r="T130" s="83" t="s">
        <v>297</v>
      </c>
      <c r="U130" s="83" t="s">
        <v>298</v>
      </c>
      <c r="V130" s="83" t="s">
        <v>297</v>
      </c>
      <c r="W130" s="81"/>
      <c r="X130" s="75"/>
      <c r="Y130" s="75"/>
      <c r="Z130" s="75"/>
    </row>
    <row r="131" spans="1:26" x14ac:dyDescent="0.2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O131" s="75"/>
      <c r="P131" s="76"/>
      <c r="Q131" s="75"/>
      <c r="R131" s="75"/>
      <c r="S131" s="75"/>
      <c r="T131" s="83"/>
      <c r="U131" s="83" t="s">
        <v>299</v>
      </c>
      <c r="V131" s="83"/>
      <c r="W131" s="81"/>
      <c r="X131" s="75"/>
      <c r="Y131" s="75"/>
      <c r="Z131" s="75"/>
    </row>
    <row r="132" spans="1:26" x14ac:dyDescent="0.2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O132" s="75"/>
      <c r="P132" s="76"/>
      <c r="Q132" s="75"/>
      <c r="R132" s="75"/>
      <c r="S132" s="75"/>
      <c r="T132" s="83"/>
      <c r="U132" s="78" t="s">
        <v>300</v>
      </c>
      <c r="V132" s="83"/>
      <c r="W132" s="81"/>
      <c r="X132" s="75"/>
      <c r="Y132" s="75"/>
      <c r="Z132" s="75"/>
    </row>
    <row r="133" spans="1:26" x14ac:dyDescent="0.2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O133" s="75"/>
      <c r="P133" s="76"/>
      <c r="Q133" s="75"/>
      <c r="R133" s="75"/>
      <c r="S133" s="75"/>
      <c r="T133" s="83"/>
      <c r="U133" s="78" t="s">
        <v>301</v>
      </c>
      <c r="V133" s="83"/>
      <c r="W133" s="81"/>
      <c r="X133" s="75"/>
      <c r="Y133" s="75"/>
      <c r="Z133" s="75"/>
    </row>
    <row r="134" spans="1:26" x14ac:dyDescent="0.2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O134" s="75"/>
      <c r="P134" s="76"/>
      <c r="Q134" s="75"/>
      <c r="R134" s="75"/>
      <c r="S134" s="75"/>
      <c r="T134" s="83"/>
      <c r="U134" s="78" t="s">
        <v>302</v>
      </c>
      <c r="V134" s="83"/>
      <c r="W134" s="81"/>
      <c r="X134" s="75"/>
      <c r="Y134" s="75"/>
      <c r="Z134" s="75"/>
    </row>
    <row r="135" spans="1:26" x14ac:dyDescent="0.2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O135" s="75"/>
      <c r="P135" s="76"/>
      <c r="Q135" s="75"/>
      <c r="R135" s="75"/>
      <c r="S135" s="75"/>
      <c r="T135" s="84" t="s">
        <v>303</v>
      </c>
      <c r="U135" s="83" t="s">
        <v>304</v>
      </c>
      <c r="V135" s="84" t="s">
        <v>303</v>
      </c>
      <c r="W135" s="81"/>
      <c r="X135" s="75"/>
      <c r="Y135" s="75"/>
      <c r="Z135" s="75"/>
    </row>
    <row r="136" spans="1:26" ht="12.75" x14ac:dyDescent="0.2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O136" s="75"/>
      <c r="P136" s="76"/>
      <c r="Q136" s="75"/>
      <c r="R136" s="75"/>
      <c r="S136" s="75"/>
      <c r="T136" s="78" t="s">
        <v>305</v>
      </c>
      <c r="U136" s="78" t="s">
        <v>306</v>
      </c>
      <c r="V136" s="78" t="s">
        <v>305</v>
      </c>
      <c r="W136" s="81"/>
      <c r="X136" s="75"/>
      <c r="Y136" s="75"/>
      <c r="Z136" s="75"/>
    </row>
    <row r="137" spans="1:26" x14ac:dyDescent="0.2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O137" s="75"/>
      <c r="P137" s="76"/>
      <c r="Q137" s="75"/>
      <c r="R137" s="75"/>
      <c r="S137" s="75"/>
      <c r="T137" s="85" t="s">
        <v>307</v>
      </c>
      <c r="U137" s="83" t="s">
        <v>308</v>
      </c>
      <c r="V137" s="85" t="s">
        <v>307</v>
      </c>
      <c r="W137" s="81"/>
      <c r="X137" s="75"/>
      <c r="Y137" s="75"/>
      <c r="Z137" s="75"/>
    </row>
    <row r="138" spans="1:26" x14ac:dyDescent="0.2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O138" s="75"/>
      <c r="P138" s="76"/>
      <c r="Q138" s="75"/>
      <c r="R138" s="75"/>
      <c r="S138" s="75"/>
      <c r="T138" s="85" t="s">
        <v>309</v>
      </c>
      <c r="U138" s="83" t="s">
        <v>310</v>
      </c>
      <c r="V138" s="85" t="s">
        <v>309</v>
      </c>
      <c r="W138" s="81"/>
      <c r="X138" s="75"/>
      <c r="Y138" s="75"/>
      <c r="Z138" s="75"/>
    </row>
    <row r="139" spans="1:26" x14ac:dyDescent="0.2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O139" s="75"/>
      <c r="P139" s="76"/>
      <c r="Q139" s="75"/>
      <c r="R139" s="75"/>
      <c r="S139" s="75"/>
      <c r="T139" s="85" t="s">
        <v>311</v>
      </c>
      <c r="U139" s="83" t="s">
        <v>312</v>
      </c>
      <c r="V139" s="85" t="s">
        <v>311</v>
      </c>
      <c r="W139" s="81"/>
      <c r="X139" s="75"/>
      <c r="Y139" s="75"/>
      <c r="Z139" s="75"/>
    </row>
    <row r="140" spans="1:26" x14ac:dyDescent="0.2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O140" s="75"/>
      <c r="P140" s="76"/>
      <c r="Q140" s="75"/>
      <c r="R140" s="75"/>
      <c r="S140" s="75"/>
      <c r="T140" s="83" t="s">
        <v>313</v>
      </c>
      <c r="U140" s="83" t="s">
        <v>314</v>
      </c>
      <c r="V140" s="83" t="s">
        <v>313</v>
      </c>
      <c r="W140" s="81"/>
      <c r="X140" s="75"/>
      <c r="Y140" s="75"/>
      <c r="Z140" s="75"/>
    </row>
    <row r="141" spans="1:26" x14ac:dyDescent="0.2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O141" s="75"/>
      <c r="P141" s="76"/>
      <c r="Q141" s="75"/>
      <c r="R141" s="75"/>
      <c r="S141" s="75"/>
      <c r="T141" s="84" t="s">
        <v>315</v>
      </c>
      <c r="U141" s="83" t="s">
        <v>316</v>
      </c>
      <c r="V141" s="84" t="s">
        <v>315</v>
      </c>
      <c r="W141" s="81"/>
      <c r="X141" s="75"/>
      <c r="Y141" s="75"/>
      <c r="Z141" s="75"/>
    </row>
    <row r="142" spans="1:26" x14ac:dyDescent="0.2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O142" s="75"/>
      <c r="P142" s="76"/>
      <c r="Q142" s="75"/>
      <c r="R142" s="75"/>
      <c r="S142" s="75"/>
      <c r="T142" s="85" t="s">
        <v>317</v>
      </c>
      <c r="U142" s="83" t="s">
        <v>318</v>
      </c>
      <c r="V142" s="85" t="s">
        <v>317</v>
      </c>
      <c r="W142" s="81"/>
      <c r="X142" s="75"/>
      <c r="Y142" s="75"/>
      <c r="Z142" s="75"/>
    </row>
    <row r="143" spans="1:26" x14ac:dyDescent="0.2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O143" s="75"/>
      <c r="P143" s="76"/>
      <c r="Q143" s="75"/>
      <c r="R143" s="75"/>
      <c r="S143" s="75"/>
      <c r="T143" s="85" t="s">
        <v>319</v>
      </c>
      <c r="U143" s="83" t="s">
        <v>320</v>
      </c>
      <c r="V143" s="85" t="s">
        <v>319</v>
      </c>
      <c r="W143" s="81"/>
      <c r="X143" s="75"/>
      <c r="Y143" s="75"/>
      <c r="Z143" s="75"/>
    </row>
    <row r="144" spans="1:26" x14ac:dyDescent="0.2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O144" s="75"/>
      <c r="P144" s="76"/>
      <c r="Q144" s="75"/>
      <c r="R144" s="75"/>
      <c r="S144" s="75"/>
      <c r="T144" s="84" t="s">
        <v>321</v>
      </c>
      <c r="U144" s="83" t="s">
        <v>322</v>
      </c>
      <c r="V144" s="84" t="s">
        <v>321</v>
      </c>
      <c r="W144" s="81"/>
      <c r="X144" s="75"/>
      <c r="Y144" s="75"/>
      <c r="Z144" s="75"/>
    </row>
    <row r="145" spans="1:26" x14ac:dyDescent="0.2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O145" s="75"/>
      <c r="P145" s="76"/>
      <c r="Q145" s="75"/>
      <c r="R145" s="75"/>
      <c r="S145" s="75"/>
      <c r="T145" s="84" t="s">
        <v>323</v>
      </c>
      <c r="U145" s="83" t="s">
        <v>324</v>
      </c>
      <c r="V145" s="84" t="s">
        <v>323</v>
      </c>
      <c r="W145" s="81"/>
      <c r="X145" s="75"/>
      <c r="Y145" s="75"/>
      <c r="Z145" s="75"/>
    </row>
    <row r="146" spans="1:26" x14ac:dyDescent="0.2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O146" s="75"/>
      <c r="P146" s="76"/>
      <c r="Q146" s="75"/>
      <c r="R146" s="75"/>
      <c r="S146" s="75"/>
      <c r="T146" s="84" t="s">
        <v>325</v>
      </c>
      <c r="U146" s="83" t="s">
        <v>326</v>
      </c>
      <c r="V146" s="84" t="s">
        <v>325</v>
      </c>
      <c r="W146" s="81"/>
      <c r="X146" s="75"/>
      <c r="Y146" s="75"/>
      <c r="Z146" s="75"/>
    </row>
    <row r="147" spans="1:26" x14ac:dyDescent="0.2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O147" s="75"/>
      <c r="P147" s="76"/>
      <c r="Q147" s="75"/>
      <c r="R147" s="75"/>
      <c r="S147" s="75"/>
      <c r="T147" s="85" t="s">
        <v>327</v>
      </c>
      <c r="U147" s="83" t="s">
        <v>328</v>
      </c>
      <c r="V147" s="85" t="s">
        <v>327</v>
      </c>
      <c r="W147" s="81"/>
      <c r="X147" s="75"/>
      <c r="Y147" s="75"/>
      <c r="Z147" s="75"/>
    </row>
    <row r="148" spans="1:26" x14ac:dyDescent="0.2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O148" s="75"/>
      <c r="P148" s="76"/>
      <c r="Q148" s="75"/>
      <c r="R148" s="75"/>
      <c r="S148" s="75"/>
      <c r="T148" s="85" t="s">
        <v>329</v>
      </c>
      <c r="U148" s="83" t="s">
        <v>330</v>
      </c>
      <c r="V148" s="85" t="s">
        <v>329</v>
      </c>
      <c r="W148" s="81"/>
      <c r="X148" s="75"/>
      <c r="Y148" s="75"/>
      <c r="Z148" s="75"/>
    </row>
    <row r="149" spans="1:26" x14ac:dyDescent="0.2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O149" s="75"/>
      <c r="P149" s="76"/>
      <c r="Q149" s="75"/>
      <c r="R149" s="75"/>
      <c r="S149" s="75"/>
      <c r="T149" s="83"/>
      <c r="U149" s="83" t="s">
        <v>331</v>
      </c>
      <c r="V149" s="83"/>
      <c r="W149" s="81"/>
      <c r="X149" s="75"/>
      <c r="Y149" s="75"/>
      <c r="Z149" s="75"/>
    </row>
    <row r="150" spans="1:26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O150" s="75"/>
      <c r="P150" s="76"/>
      <c r="Q150" s="75"/>
      <c r="R150" s="75"/>
      <c r="S150" s="75"/>
      <c r="T150" s="84" t="s">
        <v>332</v>
      </c>
      <c r="U150" s="83" t="s">
        <v>333</v>
      </c>
      <c r="V150" s="84" t="s">
        <v>332</v>
      </c>
      <c r="W150" s="81"/>
      <c r="X150" s="75"/>
      <c r="Y150" s="75"/>
      <c r="Z150" s="75"/>
    </row>
    <row r="151" spans="1:26" x14ac:dyDescent="0.2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O151" s="75"/>
      <c r="P151" s="76"/>
      <c r="Q151" s="75"/>
      <c r="R151" s="75"/>
      <c r="S151" s="75"/>
      <c r="T151" s="86" t="s">
        <v>334</v>
      </c>
      <c r="U151" s="83" t="s">
        <v>335</v>
      </c>
      <c r="V151" s="86" t="s">
        <v>334</v>
      </c>
      <c r="W151" s="81"/>
      <c r="X151" s="75"/>
      <c r="Y151" s="75"/>
      <c r="Z151" s="75"/>
    </row>
    <row r="152" spans="1:26" x14ac:dyDescent="0.2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O152" s="75"/>
      <c r="P152" s="76"/>
      <c r="Q152" s="75"/>
      <c r="R152" s="75"/>
      <c r="S152" s="75"/>
      <c r="T152" s="83" t="s">
        <v>336</v>
      </c>
      <c r="U152" s="83" t="s">
        <v>337</v>
      </c>
      <c r="V152" s="83" t="s">
        <v>336</v>
      </c>
      <c r="W152" s="81"/>
      <c r="X152" s="75"/>
      <c r="Y152" s="75"/>
      <c r="Z152" s="75"/>
    </row>
    <row r="153" spans="1:26" x14ac:dyDescent="0.2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O153" s="75"/>
      <c r="P153" s="76"/>
      <c r="Q153" s="75"/>
      <c r="R153" s="75"/>
      <c r="S153" s="75"/>
      <c r="T153" s="85" t="s">
        <v>338</v>
      </c>
      <c r="U153" s="83" t="s">
        <v>339</v>
      </c>
      <c r="V153" s="85" t="s">
        <v>338</v>
      </c>
      <c r="W153" s="81"/>
      <c r="X153" s="75"/>
      <c r="Y153" s="75"/>
      <c r="Z153" s="75"/>
    </row>
    <row r="154" spans="1:26" x14ac:dyDescent="0.2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O154" s="75"/>
      <c r="P154" s="76"/>
      <c r="Q154" s="75"/>
      <c r="R154" s="75"/>
      <c r="S154" s="75"/>
      <c r="T154" s="83" t="s">
        <v>340</v>
      </c>
      <c r="U154" s="83" t="s">
        <v>341</v>
      </c>
      <c r="V154" s="83" t="s">
        <v>340</v>
      </c>
      <c r="W154" s="81"/>
      <c r="X154" s="75"/>
      <c r="Y154" s="75"/>
      <c r="Z154" s="75"/>
    </row>
    <row r="155" spans="1:26" x14ac:dyDescent="0.2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O155" s="75"/>
      <c r="P155" s="76"/>
      <c r="Q155" s="75"/>
      <c r="R155" s="75"/>
      <c r="S155" s="75"/>
      <c r="T155" s="85" t="s">
        <v>342</v>
      </c>
      <c r="U155" s="83" t="s">
        <v>343</v>
      </c>
      <c r="V155" s="85" t="s">
        <v>342</v>
      </c>
      <c r="W155" s="81"/>
      <c r="X155" s="75"/>
      <c r="Y155" s="75"/>
      <c r="Z155" s="75"/>
    </row>
    <row r="156" spans="1:26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O156" s="75"/>
      <c r="P156" s="76"/>
      <c r="Q156" s="75"/>
      <c r="R156" s="75"/>
      <c r="S156" s="75"/>
      <c r="T156" s="83" t="s">
        <v>344</v>
      </c>
      <c r="U156" s="83" t="s">
        <v>345</v>
      </c>
      <c r="V156" s="83" t="s">
        <v>344</v>
      </c>
      <c r="W156" s="81"/>
      <c r="X156" s="75"/>
      <c r="Y156" s="75"/>
      <c r="Z156" s="75"/>
    </row>
    <row r="157" spans="1:26" x14ac:dyDescent="0.2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O157" s="75"/>
      <c r="P157" s="76"/>
      <c r="Q157" s="75"/>
      <c r="R157" s="75"/>
      <c r="S157" s="75"/>
      <c r="T157" s="84" t="s">
        <v>346</v>
      </c>
      <c r="U157" s="83" t="s">
        <v>347</v>
      </c>
      <c r="V157" s="84" t="s">
        <v>346</v>
      </c>
      <c r="W157" s="81"/>
      <c r="X157" s="75"/>
      <c r="Y157" s="75"/>
      <c r="Z157" s="75"/>
    </row>
    <row r="158" spans="1:26" x14ac:dyDescent="0.2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O158" s="75"/>
      <c r="P158" s="76"/>
      <c r="Q158" s="75"/>
      <c r="R158" s="75"/>
      <c r="S158" s="75"/>
      <c r="T158" s="83" t="s">
        <v>348</v>
      </c>
      <c r="U158" s="83" t="s">
        <v>349</v>
      </c>
      <c r="V158" s="83" t="s">
        <v>348</v>
      </c>
      <c r="W158" s="81"/>
      <c r="X158" s="75"/>
      <c r="Y158" s="75"/>
      <c r="Z158" s="75"/>
    </row>
    <row r="159" spans="1:26" x14ac:dyDescent="0.2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O159" s="75"/>
      <c r="P159" s="76"/>
      <c r="Q159" s="75"/>
      <c r="R159" s="75"/>
      <c r="S159" s="75"/>
      <c r="T159" s="83"/>
      <c r="U159" s="83" t="s">
        <v>350</v>
      </c>
      <c r="V159" s="83"/>
      <c r="W159" s="81"/>
      <c r="X159" s="75"/>
      <c r="Y159" s="75"/>
      <c r="Z159" s="75"/>
    </row>
    <row r="160" spans="1:26" x14ac:dyDescent="0.2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O160" s="75"/>
      <c r="P160" s="76"/>
      <c r="Q160" s="75"/>
      <c r="R160" s="75"/>
      <c r="S160" s="75"/>
      <c r="T160" s="83" t="s">
        <v>351</v>
      </c>
      <c r="U160" s="83" t="s">
        <v>352</v>
      </c>
      <c r="V160" s="83" t="s">
        <v>351</v>
      </c>
      <c r="W160" s="81"/>
      <c r="X160" s="75"/>
      <c r="Y160" s="75"/>
      <c r="Z160" s="75"/>
    </row>
    <row r="161" spans="1:26" x14ac:dyDescent="0.2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O161" s="75"/>
      <c r="P161" s="76"/>
      <c r="Q161" s="75"/>
      <c r="R161" s="75"/>
      <c r="S161" s="75"/>
      <c r="T161" s="84" t="s">
        <v>353</v>
      </c>
      <c r="U161" s="83" t="s">
        <v>354</v>
      </c>
      <c r="V161" s="84" t="s">
        <v>353</v>
      </c>
      <c r="W161" s="81"/>
      <c r="X161" s="75"/>
      <c r="Y161" s="75"/>
      <c r="Z161" s="75"/>
    </row>
    <row r="162" spans="1:26" x14ac:dyDescent="0.2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O162" s="75"/>
      <c r="P162" s="76"/>
      <c r="Q162" s="75"/>
      <c r="R162" s="75"/>
      <c r="S162" s="75"/>
      <c r="T162" s="83"/>
      <c r="U162" s="83" t="s">
        <v>355</v>
      </c>
      <c r="V162" s="83"/>
      <c r="W162" s="81"/>
      <c r="X162" s="75"/>
      <c r="Y162" s="75"/>
      <c r="Z162" s="75"/>
    </row>
    <row r="163" spans="1:26" x14ac:dyDescent="0.2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O163" s="75"/>
      <c r="P163" s="76"/>
      <c r="Q163" s="75"/>
      <c r="R163" s="75"/>
      <c r="S163" s="75"/>
      <c r="T163" s="83" t="s">
        <v>356</v>
      </c>
      <c r="U163" s="83" t="s">
        <v>357</v>
      </c>
      <c r="V163" s="83" t="s">
        <v>356</v>
      </c>
      <c r="W163" s="81"/>
      <c r="X163" s="75"/>
      <c r="Y163" s="75"/>
      <c r="Z163" s="75"/>
    </row>
    <row r="164" spans="1:26" x14ac:dyDescent="0.2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O164" s="75"/>
      <c r="P164" s="76"/>
      <c r="Q164" s="75"/>
      <c r="R164" s="75"/>
      <c r="S164" s="75"/>
      <c r="T164" s="83" t="s">
        <v>358</v>
      </c>
      <c r="U164" s="83" t="s">
        <v>359</v>
      </c>
      <c r="V164" s="83" t="s">
        <v>358</v>
      </c>
      <c r="W164" s="81"/>
      <c r="X164" s="75"/>
      <c r="Y164" s="75"/>
      <c r="Z164" s="75"/>
    </row>
    <row r="165" spans="1:26" x14ac:dyDescent="0.2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O165" s="75"/>
      <c r="P165" s="76"/>
      <c r="Q165" s="75"/>
      <c r="R165" s="75"/>
      <c r="S165" s="75"/>
      <c r="T165" s="83" t="s">
        <v>360</v>
      </c>
      <c r="U165" s="83" t="s">
        <v>361</v>
      </c>
      <c r="V165" s="83" t="s">
        <v>360</v>
      </c>
      <c r="W165" s="81"/>
      <c r="X165" s="75"/>
      <c r="Y165" s="75"/>
      <c r="Z165" s="75"/>
    </row>
    <row r="166" spans="1:26" x14ac:dyDescent="0.2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O166" s="75"/>
      <c r="P166" s="76"/>
      <c r="Q166" s="75"/>
      <c r="R166" s="75"/>
      <c r="S166" s="75"/>
      <c r="T166" s="83"/>
      <c r="U166" s="83" t="s">
        <v>664</v>
      </c>
      <c r="V166" s="83"/>
      <c r="W166" s="81"/>
      <c r="X166" s="75"/>
      <c r="Y166" s="75"/>
      <c r="Z166" s="75"/>
    </row>
    <row r="167" spans="1:26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O167" s="75"/>
      <c r="P167" s="76"/>
      <c r="Q167" s="75"/>
      <c r="R167" s="75"/>
      <c r="S167" s="75"/>
      <c r="T167" s="85" t="s">
        <v>363</v>
      </c>
      <c r="U167" s="83" t="s">
        <v>364</v>
      </c>
      <c r="V167" s="85" t="s">
        <v>363</v>
      </c>
      <c r="W167" s="81"/>
      <c r="X167" s="75"/>
      <c r="Y167" s="75"/>
      <c r="Z167" s="75"/>
    </row>
    <row r="168" spans="1:26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O168" s="75"/>
      <c r="P168" s="76"/>
      <c r="Q168" s="75"/>
      <c r="R168" s="75"/>
      <c r="S168" s="75"/>
      <c r="T168" s="83" t="s">
        <v>365</v>
      </c>
      <c r="U168" s="83" t="s">
        <v>366</v>
      </c>
      <c r="V168" s="83" t="s">
        <v>365</v>
      </c>
      <c r="W168" s="81"/>
      <c r="X168" s="75"/>
      <c r="Y168" s="75"/>
      <c r="Z168" s="75"/>
    </row>
    <row r="169" spans="1:26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O169" s="75"/>
      <c r="P169" s="76"/>
      <c r="Q169" s="75"/>
      <c r="R169" s="75"/>
      <c r="S169" s="75"/>
      <c r="T169" s="83" t="s">
        <v>367</v>
      </c>
      <c r="U169" s="83" t="s">
        <v>368</v>
      </c>
      <c r="V169" s="83" t="s">
        <v>367</v>
      </c>
      <c r="W169" s="81"/>
      <c r="X169" s="75"/>
      <c r="Y169" s="75"/>
      <c r="Z169" s="75"/>
    </row>
    <row r="170" spans="1:26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O170" s="75"/>
      <c r="P170" s="76"/>
      <c r="Q170" s="75"/>
      <c r="R170" s="75"/>
      <c r="S170" s="75"/>
      <c r="T170" s="83" t="s">
        <v>369</v>
      </c>
      <c r="U170" s="83" t="s">
        <v>370</v>
      </c>
      <c r="V170" s="83" t="s">
        <v>369</v>
      </c>
      <c r="W170" s="81"/>
      <c r="X170" s="75"/>
      <c r="Y170" s="75"/>
      <c r="Z170" s="75"/>
    </row>
    <row r="171" spans="1:26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O171" s="75"/>
      <c r="P171" s="76"/>
      <c r="Q171" s="75"/>
      <c r="R171" s="75"/>
      <c r="S171" s="75"/>
      <c r="T171" s="83" t="s">
        <v>371</v>
      </c>
      <c r="U171" s="83" t="s">
        <v>372</v>
      </c>
      <c r="V171" s="83" t="s">
        <v>371</v>
      </c>
      <c r="W171" s="81"/>
      <c r="X171" s="75"/>
      <c r="Y171" s="75"/>
      <c r="Z171" s="75"/>
    </row>
    <row r="172" spans="1:26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O172" s="75"/>
      <c r="P172" s="76"/>
      <c r="Q172" s="75"/>
      <c r="R172" s="75"/>
      <c r="S172" s="75"/>
      <c r="T172" s="83" t="s">
        <v>373</v>
      </c>
      <c r="U172" s="83" t="s">
        <v>374</v>
      </c>
      <c r="V172" s="83" t="s">
        <v>373</v>
      </c>
      <c r="W172" s="81"/>
      <c r="X172" s="75"/>
      <c r="Y172" s="75"/>
      <c r="Z172" s="75"/>
    </row>
    <row r="173" spans="1:26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O173" s="75"/>
      <c r="P173" s="76"/>
      <c r="Q173" s="75"/>
      <c r="R173" s="75"/>
      <c r="S173" s="75"/>
      <c r="T173" s="83" t="s">
        <v>375</v>
      </c>
      <c r="U173" s="83" t="s">
        <v>376</v>
      </c>
      <c r="V173" s="83" t="s">
        <v>375</v>
      </c>
      <c r="W173" s="81"/>
      <c r="X173" s="75"/>
      <c r="Y173" s="75"/>
      <c r="Z173" s="75"/>
    </row>
    <row r="174" spans="1:26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O174" s="75"/>
      <c r="P174" s="76"/>
      <c r="Q174" s="75"/>
      <c r="R174" s="75"/>
      <c r="S174" s="75"/>
      <c r="T174" s="83" t="s">
        <v>377</v>
      </c>
      <c r="U174" s="83" t="s">
        <v>378</v>
      </c>
      <c r="V174" s="83" t="s">
        <v>377</v>
      </c>
      <c r="W174" s="81"/>
      <c r="X174" s="75"/>
      <c r="Y174" s="75"/>
      <c r="Z174" s="75"/>
    </row>
    <row r="175" spans="1:26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O175" s="75"/>
      <c r="P175" s="76"/>
      <c r="Q175" s="75"/>
      <c r="R175" s="75"/>
      <c r="S175" s="75"/>
      <c r="T175" s="83" t="s">
        <v>379</v>
      </c>
      <c r="U175" s="83" t="s">
        <v>380</v>
      </c>
      <c r="V175" s="83" t="s">
        <v>379</v>
      </c>
      <c r="W175" s="81"/>
      <c r="X175" s="75"/>
      <c r="Y175" s="75"/>
      <c r="Z175" s="75"/>
    </row>
    <row r="176" spans="1:26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O176" s="75"/>
      <c r="P176" s="76"/>
      <c r="Q176" s="75"/>
      <c r="R176" s="75"/>
      <c r="S176" s="75"/>
      <c r="T176" s="83" t="s">
        <v>381</v>
      </c>
      <c r="U176" s="83" t="s">
        <v>382</v>
      </c>
      <c r="V176" s="83" t="s">
        <v>381</v>
      </c>
      <c r="W176" s="81"/>
      <c r="X176" s="75"/>
      <c r="Y176" s="75"/>
      <c r="Z176" s="75"/>
    </row>
    <row r="177" spans="1:26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O177" s="75"/>
      <c r="P177" s="76"/>
      <c r="Q177" s="75"/>
      <c r="R177" s="75"/>
      <c r="S177" s="75"/>
      <c r="T177" s="83" t="s">
        <v>383</v>
      </c>
      <c r="U177" s="83" t="s">
        <v>384</v>
      </c>
      <c r="V177" s="83" t="s">
        <v>383</v>
      </c>
      <c r="W177" s="81"/>
      <c r="X177" s="75"/>
      <c r="Y177" s="75"/>
      <c r="Z177" s="75"/>
    </row>
    <row r="178" spans="1:26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O178" s="75"/>
      <c r="P178" s="76"/>
      <c r="Q178" s="75"/>
      <c r="R178" s="75"/>
      <c r="S178" s="75"/>
      <c r="T178" s="83" t="s">
        <v>385</v>
      </c>
      <c r="U178" s="83" t="s">
        <v>386</v>
      </c>
      <c r="V178" s="83" t="s">
        <v>385</v>
      </c>
      <c r="W178" s="81"/>
      <c r="X178" s="75"/>
      <c r="Y178" s="75"/>
      <c r="Z178" s="75"/>
    </row>
    <row r="179" spans="1:26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O179" s="75"/>
      <c r="P179" s="76"/>
      <c r="Q179" s="75"/>
      <c r="R179" s="75"/>
      <c r="S179" s="75"/>
      <c r="T179" s="84" t="s">
        <v>387</v>
      </c>
      <c r="U179" s="83" t="s">
        <v>388</v>
      </c>
      <c r="V179" s="84" t="s">
        <v>387</v>
      </c>
      <c r="W179" s="81"/>
      <c r="X179" s="75"/>
      <c r="Y179" s="75"/>
      <c r="Z179" s="75"/>
    </row>
    <row r="180" spans="1:26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O180" s="75"/>
      <c r="P180" s="76"/>
      <c r="Q180" s="75"/>
      <c r="R180" s="75"/>
      <c r="S180" s="75"/>
      <c r="T180" s="84" t="s">
        <v>389</v>
      </c>
      <c r="U180" s="83" t="s">
        <v>390</v>
      </c>
      <c r="V180" s="84" t="s">
        <v>389</v>
      </c>
      <c r="W180" s="81"/>
      <c r="X180" s="75"/>
      <c r="Y180" s="75"/>
      <c r="Z180" s="75"/>
    </row>
    <row r="181" spans="1:26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O181" s="75"/>
      <c r="P181" s="76"/>
      <c r="Q181" s="75"/>
      <c r="R181" s="75"/>
      <c r="S181" s="75"/>
      <c r="T181" s="83" t="s">
        <v>391</v>
      </c>
      <c r="U181" s="83" t="s">
        <v>392</v>
      </c>
      <c r="V181" s="83" t="s">
        <v>391</v>
      </c>
      <c r="W181" s="81"/>
      <c r="X181" s="75"/>
      <c r="Y181" s="75"/>
      <c r="Z181" s="75"/>
    </row>
    <row r="182" spans="1:26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O182" s="75"/>
      <c r="P182" s="76"/>
      <c r="Q182" s="75"/>
      <c r="R182" s="75"/>
      <c r="S182" s="75"/>
      <c r="T182" s="83" t="s">
        <v>393</v>
      </c>
      <c r="U182" s="83" t="s">
        <v>394</v>
      </c>
      <c r="V182" s="83" t="s">
        <v>393</v>
      </c>
      <c r="W182" s="81"/>
      <c r="X182" s="75"/>
      <c r="Y182" s="75"/>
      <c r="Z182" s="75"/>
    </row>
    <row r="183" spans="1:26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O183" s="75"/>
      <c r="P183" s="76"/>
      <c r="Q183" s="75"/>
      <c r="R183" s="75"/>
      <c r="S183" s="75"/>
      <c r="T183" s="83" t="s">
        <v>395</v>
      </c>
      <c r="U183" s="83" t="s">
        <v>396</v>
      </c>
      <c r="V183" s="83" t="s">
        <v>395</v>
      </c>
      <c r="W183" s="81"/>
      <c r="X183" s="75"/>
      <c r="Y183" s="75"/>
      <c r="Z183" s="75"/>
    </row>
    <row r="184" spans="1:26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O184" s="75"/>
      <c r="P184" s="76"/>
      <c r="Q184" s="75"/>
      <c r="R184" s="75"/>
      <c r="S184" s="75"/>
      <c r="T184" s="85" t="s">
        <v>397</v>
      </c>
      <c r="U184" s="85" t="s">
        <v>398</v>
      </c>
      <c r="V184" s="85" t="s">
        <v>397</v>
      </c>
      <c r="W184" s="81"/>
      <c r="X184" s="75"/>
      <c r="Y184" s="75"/>
      <c r="Z184" s="75"/>
    </row>
    <row r="185" spans="1:26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O185" s="75"/>
      <c r="P185" s="76"/>
      <c r="Q185" s="75"/>
      <c r="R185" s="75"/>
      <c r="S185" s="75"/>
      <c r="T185" s="85" t="s">
        <v>399</v>
      </c>
      <c r="U185" s="83" t="s">
        <v>400</v>
      </c>
      <c r="V185" s="85" t="s">
        <v>399</v>
      </c>
      <c r="W185" s="81"/>
      <c r="X185" s="75"/>
      <c r="Y185" s="75"/>
      <c r="Z185" s="75"/>
    </row>
    <row r="186" spans="1:26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O186" s="75"/>
      <c r="P186" s="76"/>
      <c r="Q186" s="75"/>
      <c r="R186" s="75"/>
      <c r="S186" s="75"/>
      <c r="T186" s="84" t="s">
        <v>401</v>
      </c>
      <c r="U186" s="83" t="s">
        <v>402</v>
      </c>
      <c r="V186" s="84" t="s">
        <v>401</v>
      </c>
      <c r="W186" s="81"/>
      <c r="X186" s="75"/>
      <c r="Y186" s="75"/>
      <c r="Z186" s="75"/>
    </row>
    <row r="187" spans="1:26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O187" s="75"/>
      <c r="P187" s="76"/>
      <c r="Q187" s="75"/>
      <c r="R187" s="75"/>
      <c r="S187" s="75"/>
      <c r="T187" s="85" t="s">
        <v>403</v>
      </c>
      <c r="U187" s="83" t="s">
        <v>404</v>
      </c>
      <c r="V187" s="85" t="s">
        <v>403</v>
      </c>
      <c r="W187" s="81"/>
      <c r="X187" s="75"/>
      <c r="Y187" s="75"/>
      <c r="Z187" s="75"/>
    </row>
    <row r="188" spans="1:26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O188" s="75"/>
      <c r="P188" s="76"/>
      <c r="Q188" s="75"/>
      <c r="R188" s="75"/>
      <c r="S188" s="75"/>
      <c r="T188" s="83" t="s">
        <v>405</v>
      </c>
      <c r="U188" s="83" t="s">
        <v>406</v>
      </c>
      <c r="V188" s="83" t="s">
        <v>405</v>
      </c>
      <c r="W188" s="81"/>
      <c r="X188" s="75"/>
      <c r="Y188" s="75"/>
      <c r="Z188" s="75"/>
    </row>
    <row r="189" spans="1:26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O189" s="75"/>
      <c r="P189" s="76"/>
      <c r="Q189" s="75"/>
      <c r="R189" s="75"/>
      <c r="S189" s="75"/>
      <c r="T189" s="83" t="s">
        <v>407</v>
      </c>
      <c r="U189" s="83" t="s">
        <v>408</v>
      </c>
      <c r="V189" s="83" t="s">
        <v>407</v>
      </c>
      <c r="W189" s="81"/>
      <c r="X189" s="75"/>
      <c r="Y189" s="75"/>
      <c r="Z189" s="75"/>
    </row>
    <row r="190" spans="1:26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O190" s="75"/>
      <c r="P190" s="76"/>
      <c r="Q190" s="75"/>
      <c r="R190" s="75"/>
      <c r="S190" s="75"/>
      <c r="T190" s="84" t="s">
        <v>409</v>
      </c>
      <c r="U190" s="83" t="s">
        <v>410</v>
      </c>
      <c r="V190" s="84" t="s">
        <v>409</v>
      </c>
      <c r="W190" s="81"/>
      <c r="X190" s="75"/>
      <c r="Y190" s="75"/>
      <c r="Z190" s="75"/>
    </row>
    <row r="191" spans="1:26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O191" s="75"/>
      <c r="P191" s="76"/>
      <c r="Q191" s="75"/>
      <c r="R191" s="75"/>
      <c r="S191" s="75"/>
      <c r="T191" s="83" t="s">
        <v>411</v>
      </c>
      <c r="U191" s="78" t="s">
        <v>412</v>
      </c>
      <c r="V191" s="83" t="s">
        <v>411</v>
      </c>
      <c r="W191" s="81"/>
      <c r="X191" s="75"/>
      <c r="Y191" s="75"/>
      <c r="Z191" s="75"/>
    </row>
    <row r="192" spans="1:26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O192" s="75"/>
      <c r="P192" s="76"/>
      <c r="Q192" s="75"/>
      <c r="R192" s="75"/>
      <c r="S192" s="75"/>
      <c r="T192" s="85" t="s">
        <v>413</v>
      </c>
      <c r="U192" s="83" t="s">
        <v>414</v>
      </c>
      <c r="V192" s="85" t="s">
        <v>413</v>
      </c>
      <c r="W192" s="81"/>
      <c r="X192" s="75"/>
      <c r="Y192" s="75"/>
      <c r="Z192" s="75"/>
    </row>
    <row r="193" spans="1:26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O193" s="75"/>
      <c r="P193" s="76"/>
      <c r="Q193" s="75"/>
      <c r="R193" s="75"/>
      <c r="S193" s="75"/>
      <c r="T193" s="84"/>
      <c r="U193" s="83" t="s">
        <v>415</v>
      </c>
      <c r="V193" s="84"/>
      <c r="W193" s="81"/>
      <c r="X193" s="75"/>
      <c r="Y193" s="75"/>
      <c r="Z193" s="75"/>
    </row>
    <row r="194" spans="1:26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O194" s="75"/>
      <c r="P194" s="76"/>
      <c r="Q194" s="75"/>
      <c r="R194" s="75"/>
      <c r="S194" s="75"/>
      <c r="T194" s="78"/>
      <c r="U194" s="83" t="s">
        <v>416</v>
      </c>
      <c r="V194" s="78"/>
      <c r="W194" s="81"/>
      <c r="X194" s="75"/>
      <c r="Y194" s="75"/>
      <c r="Z194" s="75"/>
    </row>
    <row r="195" spans="1:26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O195" s="75"/>
      <c r="P195" s="76"/>
      <c r="Q195" s="75"/>
      <c r="R195" s="75"/>
      <c r="S195" s="75"/>
      <c r="T195" s="83" t="s">
        <v>417</v>
      </c>
      <c r="U195" s="83" t="s">
        <v>418</v>
      </c>
      <c r="V195" s="83" t="s">
        <v>417</v>
      </c>
      <c r="W195" s="81"/>
      <c r="X195" s="75"/>
      <c r="Y195" s="75"/>
      <c r="Z195" s="75"/>
    </row>
    <row r="196" spans="1:26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O196" s="75"/>
      <c r="P196" s="76"/>
      <c r="Q196" s="75"/>
      <c r="R196" s="75"/>
      <c r="S196" s="75"/>
      <c r="T196" s="83" t="s">
        <v>419</v>
      </c>
      <c r="U196" s="83" t="s">
        <v>420</v>
      </c>
      <c r="V196" s="83" t="s">
        <v>419</v>
      </c>
      <c r="W196" s="81"/>
      <c r="X196" s="75"/>
      <c r="Y196" s="75"/>
      <c r="Z196" s="75"/>
    </row>
    <row r="197" spans="1:26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O197" s="75"/>
      <c r="P197" s="76"/>
      <c r="Q197" s="75"/>
      <c r="R197" s="75"/>
      <c r="S197" s="75"/>
      <c r="T197" s="83" t="s">
        <v>421</v>
      </c>
      <c r="U197" s="83" t="s">
        <v>422</v>
      </c>
      <c r="V197" s="83" t="s">
        <v>421</v>
      </c>
      <c r="W197" s="81"/>
      <c r="X197" s="75"/>
      <c r="Y197" s="75"/>
      <c r="Z197" s="75"/>
    </row>
    <row r="198" spans="1:26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O198" s="75"/>
      <c r="P198" s="76"/>
      <c r="Q198" s="75"/>
      <c r="R198" s="75"/>
      <c r="S198" s="75"/>
      <c r="T198" s="85" t="s">
        <v>423</v>
      </c>
      <c r="U198" s="83" t="s">
        <v>424</v>
      </c>
      <c r="V198" s="85" t="s">
        <v>423</v>
      </c>
      <c r="W198" s="81"/>
      <c r="X198" s="75"/>
      <c r="Y198" s="75"/>
      <c r="Z198" s="75"/>
    </row>
    <row r="199" spans="1:26" x14ac:dyDescent="0.2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O199" s="75"/>
      <c r="P199" s="76"/>
      <c r="Q199" s="75"/>
      <c r="R199" s="75"/>
      <c r="S199" s="75"/>
      <c r="T199" s="84" t="s">
        <v>425</v>
      </c>
      <c r="U199" s="83" t="s">
        <v>426</v>
      </c>
      <c r="V199" s="84" t="s">
        <v>425</v>
      </c>
      <c r="W199" s="81"/>
      <c r="X199" s="75"/>
      <c r="Y199" s="75"/>
      <c r="Z199" s="75"/>
    </row>
    <row r="200" spans="1:26" x14ac:dyDescent="0.2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O200" s="75"/>
      <c r="P200" s="76"/>
      <c r="Q200" s="75"/>
      <c r="R200" s="75"/>
      <c r="S200" s="75"/>
      <c r="T200" s="83" t="s">
        <v>427</v>
      </c>
      <c r="U200" s="83" t="s">
        <v>428</v>
      </c>
      <c r="V200" s="83" t="s">
        <v>427</v>
      </c>
      <c r="W200" s="81"/>
      <c r="X200" s="75"/>
      <c r="Y200" s="75"/>
      <c r="Z200" s="75"/>
    </row>
    <row r="201" spans="1:26" x14ac:dyDescent="0.2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O201" s="75"/>
      <c r="P201" s="76"/>
      <c r="Q201" s="75"/>
      <c r="R201" s="75"/>
      <c r="S201" s="75"/>
      <c r="T201" s="83" t="s">
        <v>429</v>
      </c>
      <c r="U201" s="83" t="s">
        <v>430</v>
      </c>
      <c r="V201" s="83" t="s">
        <v>429</v>
      </c>
      <c r="W201" s="81"/>
      <c r="X201" s="75"/>
      <c r="Y201" s="75"/>
      <c r="Z201" s="75"/>
    </row>
    <row r="202" spans="1:26" x14ac:dyDescent="0.2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O202" s="75"/>
      <c r="P202" s="76"/>
      <c r="Q202" s="75"/>
      <c r="R202" s="75"/>
      <c r="S202" s="75"/>
      <c r="T202" s="83" t="s">
        <v>431</v>
      </c>
      <c r="U202" s="83" t="s">
        <v>432</v>
      </c>
      <c r="V202" s="83" t="s">
        <v>431</v>
      </c>
      <c r="W202" s="81"/>
      <c r="X202" s="75"/>
      <c r="Y202" s="75"/>
      <c r="Z202" s="75"/>
    </row>
    <row r="203" spans="1:26" x14ac:dyDescent="0.2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O203" s="75"/>
      <c r="P203" s="76"/>
      <c r="Q203" s="75"/>
      <c r="R203" s="75"/>
      <c r="S203" s="75"/>
      <c r="T203" s="84" t="s">
        <v>433</v>
      </c>
      <c r="U203" s="83" t="s">
        <v>434</v>
      </c>
      <c r="V203" s="84" t="s">
        <v>433</v>
      </c>
      <c r="W203" s="81"/>
      <c r="X203" s="75"/>
      <c r="Y203" s="75"/>
      <c r="Z203" s="75"/>
    </row>
    <row r="204" spans="1:26" x14ac:dyDescent="0.2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O204" s="75"/>
      <c r="P204" s="76"/>
      <c r="Q204" s="75"/>
      <c r="R204" s="75"/>
      <c r="S204" s="75"/>
      <c r="T204" s="83" t="s">
        <v>435</v>
      </c>
      <c r="U204" s="83" t="s">
        <v>436</v>
      </c>
      <c r="V204" s="83" t="s">
        <v>435</v>
      </c>
      <c r="W204" s="81"/>
      <c r="X204" s="75"/>
      <c r="Y204" s="75"/>
      <c r="Z204" s="75"/>
    </row>
    <row r="205" spans="1:26" x14ac:dyDescent="0.2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O205" s="75"/>
      <c r="P205" s="76"/>
      <c r="Q205" s="75"/>
      <c r="R205" s="75"/>
      <c r="S205" s="75"/>
      <c r="T205" s="85" t="s">
        <v>437</v>
      </c>
      <c r="U205" s="83" t="s">
        <v>438</v>
      </c>
      <c r="V205" s="85" t="s">
        <v>437</v>
      </c>
      <c r="W205" s="81"/>
      <c r="X205" s="75"/>
      <c r="Y205" s="75"/>
      <c r="Z205" s="75"/>
    </row>
    <row r="206" spans="1:26" x14ac:dyDescent="0.2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O206" s="75"/>
      <c r="P206" s="76"/>
      <c r="Q206" s="75"/>
      <c r="R206" s="75"/>
      <c r="S206" s="75"/>
      <c r="T206" s="80" t="s">
        <v>439</v>
      </c>
      <c r="U206" s="85" t="s">
        <v>440</v>
      </c>
      <c r="V206" s="80" t="s">
        <v>439</v>
      </c>
      <c r="W206" s="81"/>
      <c r="X206" s="75"/>
      <c r="Y206" s="75"/>
      <c r="Z206" s="75"/>
    </row>
    <row r="207" spans="1:26" x14ac:dyDescent="0.2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O207" s="75"/>
      <c r="P207" s="76"/>
      <c r="Q207" s="75"/>
      <c r="R207" s="75"/>
      <c r="S207" s="75"/>
      <c r="T207" s="83" t="s">
        <v>441</v>
      </c>
      <c r="U207" s="83" t="s">
        <v>442</v>
      </c>
      <c r="V207" s="83" t="s">
        <v>441</v>
      </c>
      <c r="W207" s="81"/>
      <c r="X207" s="75"/>
      <c r="Y207" s="75"/>
      <c r="Z207" s="75"/>
    </row>
    <row r="208" spans="1:26" x14ac:dyDescent="0.2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O208" s="75"/>
      <c r="P208" s="76"/>
      <c r="Q208" s="75"/>
      <c r="R208" s="75"/>
      <c r="S208" s="75"/>
      <c r="T208" s="83" t="s">
        <v>443</v>
      </c>
      <c r="U208" s="83" t="s">
        <v>444</v>
      </c>
      <c r="V208" s="83" t="s">
        <v>443</v>
      </c>
      <c r="W208" s="81"/>
      <c r="X208" s="75"/>
      <c r="Y208" s="75"/>
      <c r="Z208" s="75"/>
    </row>
    <row r="209" spans="1:26" x14ac:dyDescent="0.2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O209" s="75"/>
      <c r="P209" s="76"/>
      <c r="Q209" s="75"/>
      <c r="R209" s="75"/>
      <c r="S209" s="75"/>
      <c r="T209" s="85" t="s">
        <v>445</v>
      </c>
      <c r="U209" s="83" t="s">
        <v>446</v>
      </c>
      <c r="V209" s="85" t="s">
        <v>445</v>
      </c>
      <c r="W209" s="81"/>
      <c r="X209" s="75"/>
      <c r="Y209" s="75"/>
      <c r="Z209" s="75"/>
    </row>
    <row r="210" spans="1:26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O210" s="75"/>
      <c r="P210" s="76"/>
      <c r="Q210" s="75"/>
      <c r="R210" s="75"/>
      <c r="S210" s="75"/>
      <c r="T210" s="83" t="s">
        <v>447</v>
      </c>
      <c r="U210" s="83" t="s">
        <v>448</v>
      </c>
      <c r="V210" s="83" t="s">
        <v>447</v>
      </c>
      <c r="W210" s="81"/>
      <c r="X210" s="75"/>
      <c r="Y210" s="75"/>
      <c r="Z210" s="75"/>
    </row>
    <row r="211" spans="1:26" x14ac:dyDescent="0.2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O211" s="75"/>
      <c r="P211" s="76"/>
      <c r="Q211" s="75"/>
      <c r="R211" s="75"/>
      <c r="S211" s="75"/>
      <c r="T211" s="83" t="s">
        <v>449</v>
      </c>
      <c r="U211" s="83" t="s">
        <v>450</v>
      </c>
      <c r="V211" s="83" t="s">
        <v>449</v>
      </c>
      <c r="W211" s="81"/>
      <c r="X211" s="75"/>
      <c r="Y211" s="75"/>
      <c r="Z211" s="75"/>
    </row>
    <row r="212" spans="1:26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O212" s="75"/>
      <c r="P212" s="76"/>
      <c r="Q212" s="75"/>
      <c r="R212" s="75"/>
      <c r="S212" s="75"/>
      <c r="T212" s="83" t="s">
        <v>451</v>
      </c>
      <c r="U212" s="83" t="s">
        <v>452</v>
      </c>
      <c r="V212" s="83" t="s">
        <v>451</v>
      </c>
      <c r="W212" s="81"/>
      <c r="X212" s="75"/>
      <c r="Y212" s="75"/>
      <c r="Z212" s="75"/>
    </row>
    <row r="213" spans="1:26" x14ac:dyDescent="0.2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O213" s="75"/>
      <c r="P213" s="76"/>
      <c r="Q213" s="75"/>
      <c r="R213" s="75"/>
      <c r="S213" s="75"/>
      <c r="T213" s="83" t="s">
        <v>453</v>
      </c>
      <c r="U213" s="78" t="s">
        <v>454</v>
      </c>
      <c r="V213" s="83" t="s">
        <v>453</v>
      </c>
      <c r="W213" s="81"/>
      <c r="X213" s="75"/>
      <c r="Y213" s="75"/>
      <c r="Z213" s="75"/>
    </row>
    <row r="214" spans="1:26" x14ac:dyDescent="0.2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O214" s="75"/>
      <c r="P214" s="76"/>
      <c r="Q214" s="75"/>
      <c r="R214" s="75"/>
      <c r="S214" s="75"/>
      <c r="T214" s="83" t="s">
        <v>455</v>
      </c>
      <c r="U214" s="83" t="s">
        <v>456</v>
      </c>
      <c r="V214" s="83" t="s">
        <v>455</v>
      </c>
      <c r="W214" s="81"/>
      <c r="X214" s="75"/>
      <c r="Y214" s="75"/>
      <c r="Z214" s="75"/>
    </row>
    <row r="215" spans="1:26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O215" s="75"/>
      <c r="P215" s="76"/>
      <c r="Q215" s="75"/>
      <c r="R215" s="75"/>
      <c r="S215" s="75"/>
      <c r="T215" s="83" t="s">
        <v>457</v>
      </c>
      <c r="U215" s="83" t="s">
        <v>458</v>
      </c>
      <c r="V215" s="83" t="s">
        <v>457</v>
      </c>
      <c r="W215" s="81"/>
      <c r="X215" s="75"/>
      <c r="Y215" s="75"/>
      <c r="Z215" s="75"/>
    </row>
    <row r="216" spans="1:26" x14ac:dyDescent="0.2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O216" s="75"/>
      <c r="P216" s="76"/>
      <c r="Q216" s="75"/>
      <c r="R216" s="75"/>
      <c r="S216" s="75"/>
      <c r="T216" s="83"/>
      <c r="U216" s="83" t="s">
        <v>459</v>
      </c>
      <c r="V216" s="83"/>
      <c r="W216" s="81"/>
      <c r="X216" s="75"/>
      <c r="Y216" s="75"/>
      <c r="Z216" s="75"/>
    </row>
    <row r="217" spans="1:26" x14ac:dyDescent="0.2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O217" s="75"/>
      <c r="P217" s="76"/>
      <c r="Q217" s="75"/>
      <c r="R217" s="75"/>
      <c r="S217" s="75"/>
      <c r="T217" s="83"/>
      <c r="U217" s="78" t="s">
        <v>460</v>
      </c>
      <c r="V217" s="83"/>
      <c r="W217" s="81"/>
      <c r="X217" s="75"/>
      <c r="Y217" s="75"/>
      <c r="Z217" s="75"/>
    </row>
    <row r="218" spans="1:26" x14ac:dyDescent="0.2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O218" s="75"/>
      <c r="P218" s="76"/>
      <c r="Q218" s="75"/>
      <c r="R218" s="75"/>
      <c r="S218" s="75"/>
      <c r="T218" s="83" t="s">
        <v>461</v>
      </c>
      <c r="U218" s="83" t="s">
        <v>462</v>
      </c>
      <c r="V218" s="83" t="s">
        <v>461</v>
      </c>
      <c r="W218" s="81"/>
      <c r="X218" s="75"/>
      <c r="Y218" s="75"/>
      <c r="Z218" s="75"/>
    </row>
    <row r="219" spans="1:26" x14ac:dyDescent="0.2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O219" s="75"/>
      <c r="P219" s="76"/>
      <c r="Q219" s="75"/>
      <c r="R219" s="75"/>
      <c r="S219" s="75"/>
      <c r="T219" s="83" t="s">
        <v>463</v>
      </c>
      <c r="U219" s="83" t="s">
        <v>464</v>
      </c>
      <c r="V219" s="83" t="s">
        <v>463</v>
      </c>
      <c r="W219" s="81"/>
      <c r="X219" s="75"/>
      <c r="Y219" s="75"/>
      <c r="Z219" s="75"/>
    </row>
    <row r="220" spans="1:26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O220" s="75"/>
      <c r="P220" s="76"/>
      <c r="Q220" s="75"/>
      <c r="R220" s="75"/>
      <c r="S220" s="75"/>
      <c r="T220" s="83" t="s">
        <v>465</v>
      </c>
      <c r="U220" s="83" t="s">
        <v>466</v>
      </c>
      <c r="V220" s="83" t="s">
        <v>465</v>
      </c>
      <c r="W220" s="81"/>
      <c r="X220" s="75"/>
      <c r="Y220" s="75"/>
      <c r="Z220" s="75"/>
    </row>
    <row r="221" spans="1:26" x14ac:dyDescent="0.2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O221" s="75"/>
      <c r="P221" s="76"/>
      <c r="Q221" s="75"/>
      <c r="R221" s="75"/>
      <c r="S221" s="75"/>
      <c r="T221" s="83" t="s">
        <v>467</v>
      </c>
      <c r="U221" s="83" t="s">
        <v>468</v>
      </c>
      <c r="V221" s="83" t="s">
        <v>467</v>
      </c>
      <c r="W221" s="81"/>
      <c r="X221" s="75"/>
      <c r="Y221" s="75"/>
      <c r="Z221" s="75"/>
    </row>
    <row r="222" spans="1:26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O222" s="75"/>
      <c r="P222" s="76"/>
      <c r="Q222" s="75"/>
      <c r="R222" s="75"/>
      <c r="S222" s="75"/>
      <c r="T222" s="83"/>
      <c r="U222" s="83" t="s">
        <v>469</v>
      </c>
      <c r="V222" s="83"/>
      <c r="W222" s="81"/>
      <c r="X222" s="75"/>
      <c r="Y222" s="75"/>
      <c r="Z222" s="75"/>
    </row>
    <row r="223" spans="1:26" x14ac:dyDescent="0.2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O223" s="75"/>
      <c r="P223" s="76"/>
      <c r="Q223" s="75"/>
      <c r="R223" s="75"/>
      <c r="S223" s="75"/>
      <c r="T223" s="85" t="s">
        <v>470</v>
      </c>
      <c r="U223" s="83" t="s">
        <v>471</v>
      </c>
      <c r="V223" s="85" t="s">
        <v>470</v>
      </c>
      <c r="W223" s="81"/>
      <c r="X223" s="75"/>
      <c r="Y223" s="75"/>
      <c r="Z223" s="75"/>
    </row>
    <row r="224" spans="1:26" x14ac:dyDescent="0.2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O224" s="75"/>
      <c r="P224" s="76"/>
      <c r="Q224" s="75"/>
      <c r="R224" s="75"/>
      <c r="S224" s="75"/>
      <c r="T224" s="85" t="s">
        <v>472</v>
      </c>
      <c r="U224" s="83" t="s">
        <v>473</v>
      </c>
      <c r="V224" s="85" t="s">
        <v>472</v>
      </c>
      <c r="W224" s="81"/>
      <c r="X224" s="75"/>
      <c r="Y224" s="75"/>
      <c r="Z224" s="75"/>
    </row>
    <row r="225" spans="1:26" x14ac:dyDescent="0.2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O225" s="75"/>
      <c r="P225" s="76"/>
      <c r="Q225" s="75"/>
      <c r="R225" s="75"/>
      <c r="S225" s="75"/>
      <c r="T225" s="83" t="s">
        <v>474</v>
      </c>
      <c r="U225" s="83" t="s">
        <v>475</v>
      </c>
      <c r="V225" s="83" t="s">
        <v>474</v>
      </c>
      <c r="W225" s="81"/>
      <c r="X225" s="75"/>
      <c r="Y225" s="75"/>
      <c r="Z225" s="75"/>
    </row>
    <row r="226" spans="1:26" x14ac:dyDescent="0.2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O226" s="75"/>
      <c r="P226" s="76"/>
      <c r="Q226" s="75"/>
      <c r="R226" s="75"/>
      <c r="S226" s="75"/>
      <c r="T226" s="83" t="s">
        <v>476</v>
      </c>
      <c r="U226" s="83" t="s">
        <v>477</v>
      </c>
      <c r="V226" s="83" t="s">
        <v>476</v>
      </c>
      <c r="W226" s="81"/>
      <c r="X226" s="75"/>
      <c r="Y226" s="75"/>
      <c r="Z226" s="75"/>
    </row>
    <row r="227" spans="1:26" x14ac:dyDescent="0.2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O227" s="75"/>
      <c r="P227" s="76"/>
      <c r="Q227" s="75"/>
      <c r="R227" s="75"/>
      <c r="S227" s="75"/>
      <c r="T227" s="83" t="s">
        <v>478</v>
      </c>
      <c r="U227" s="83" t="s">
        <v>479</v>
      </c>
      <c r="V227" s="83" t="s">
        <v>478</v>
      </c>
      <c r="W227" s="81"/>
      <c r="X227" s="75"/>
      <c r="Y227" s="75"/>
      <c r="Z227" s="75"/>
    </row>
    <row r="228" spans="1:26" x14ac:dyDescent="0.2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O228" s="75"/>
      <c r="P228" s="76"/>
      <c r="Q228" s="75"/>
      <c r="R228" s="75"/>
      <c r="S228" s="75"/>
      <c r="T228" s="83" t="s">
        <v>480</v>
      </c>
      <c r="U228" s="83" t="s">
        <v>481</v>
      </c>
      <c r="V228" s="83" t="s">
        <v>480</v>
      </c>
      <c r="W228" s="81"/>
      <c r="X228" s="75"/>
      <c r="Y228" s="75"/>
      <c r="Z228" s="75"/>
    </row>
    <row r="229" spans="1:26" x14ac:dyDescent="0.2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O229" s="75"/>
      <c r="P229" s="76"/>
      <c r="Q229" s="75"/>
      <c r="R229" s="75"/>
      <c r="S229" s="75"/>
      <c r="T229" s="85" t="s">
        <v>482</v>
      </c>
      <c r="U229" s="83" t="s">
        <v>483</v>
      </c>
      <c r="V229" s="85" t="s">
        <v>482</v>
      </c>
      <c r="W229" s="81"/>
      <c r="X229" s="75"/>
      <c r="Y229" s="75"/>
      <c r="Z229" s="75"/>
    </row>
    <row r="230" spans="1:26" x14ac:dyDescent="0.2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O230" s="75"/>
      <c r="P230" s="76"/>
      <c r="Q230" s="75"/>
      <c r="R230" s="75"/>
      <c r="S230" s="75"/>
      <c r="T230" s="84" t="s">
        <v>484</v>
      </c>
      <c r="U230" s="83" t="s">
        <v>485</v>
      </c>
      <c r="V230" s="84" t="s">
        <v>484</v>
      </c>
      <c r="W230" s="81"/>
      <c r="X230" s="75"/>
      <c r="Y230" s="75"/>
      <c r="Z230" s="75"/>
    </row>
    <row r="231" spans="1:26" x14ac:dyDescent="0.2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O231" s="75"/>
      <c r="P231" s="76"/>
      <c r="Q231" s="75"/>
      <c r="R231" s="75"/>
      <c r="S231" s="75"/>
      <c r="T231" s="83" t="s">
        <v>486</v>
      </c>
      <c r="U231" s="83" t="s">
        <v>487</v>
      </c>
      <c r="V231" s="83" t="s">
        <v>486</v>
      </c>
      <c r="W231" s="81"/>
      <c r="X231" s="75"/>
      <c r="Y231" s="75"/>
      <c r="Z231" s="75"/>
    </row>
    <row r="232" spans="1:26" x14ac:dyDescent="0.2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O232" s="75"/>
      <c r="P232" s="76"/>
      <c r="Q232" s="75"/>
      <c r="R232" s="75"/>
      <c r="S232" s="75"/>
      <c r="T232" s="83" t="s">
        <v>488</v>
      </c>
      <c r="U232" s="78" t="s">
        <v>489</v>
      </c>
      <c r="V232" s="83" t="s">
        <v>488</v>
      </c>
      <c r="W232" s="81"/>
      <c r="X232" s="75"/>
      <c r="Y232" s="75"/>
      <c r="Z232" s="75"/>
    </row>
    <row r="233" spans="1:26" x14ac:dyDescent="0.2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O233" s="75"/>
      <c r="P233" s="76"/>
      <c r="Q233" s="75"/>
      <c r="R233" s="75"/>
      <c r="S233" s="75"/>
      <c r="T233" s="84" t="s">
        <v>490</v>
      </c>
      <c r="U233" s="83" t="s">
        <v>491</v>
      </c>
      <c r="V233" s="84" t="s">
        <v>490</v>
      </c>
      <c r="W233" s="81"/>
      <c r="X233" s="75"/>
      <c r="Y233" s="75"/>
      <c r="Z233" s="75"/>
    </row>
    <row r="234" spans="1:26" x14ac:dyDescent="0.2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O234" s="75"/>
      <c r="P234" s="76"/>
      <c r="Q234" s="75"/>
      <c r="R234" s="75"/>
      <c r="S234" s="75"/>
      <c r="T234" s="84" t="s">
        <v>492</v>
      </c>
      <c r="U234" s="83" t="s">
        <v>493</v>
      </c>
      <c r="V234" s="84" t="s">
        <v>492</v>
      </c>
      <c r="W234" s="81"/>
      <c r="X234" s="75"/>
      <c r="Y234" s="75"/>
      <c r="Z234" s="75"/>
    </row>
    <row r="235" spans="1:26" x14ac:dyDescent="0.2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O235" s="75"/>
      <c r="P235" s="76"/>
      <c r="Q235" s="75"/>
      <c r="R235" s="75"/>
      <c r="S235" s="75"/>
      <c r="T235" s="83" t="s">
        <v>494</v>
      </c>
      <c r="U235" s="83" t="s">
        <v>495</v>
      </c>
      <c r="V235" s="83" t="s">
        <v>494</v>
      </c>
      <c r="W235" s="81"/>
      <c r="X235" s="75"/>
      <c r="Y235" s="75"/>
      <c r="Z235" s="75"/>
    </row>
    <row r="236" spans="1:26" x14ac:dyDescent="0.2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O236" s="75"/>
      <c r="P236" s="76"/>
      <c r="Q236" s="75"/>
      <c r="R236" s="75"/>
      <c r="S236" s="75"/>
      <c r="T236" s="83" t="s">
        <v>496</v>
      </c>
      <c r="U236" s="83" t="s">
        <v>497</v>
      </c>
      <c r="V236" s="83" t="s">
        <v>496</v>
      </c>
      <c r="W236" s="81"/>
      <c r="X236" s="75"/>
      <c r="Y236" s="75"/>
      <c r="Z236" s="75"/>
    </row>
    <row r="237" spans="1:26" x14ac:dyDescent="0.2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O237" s="75"/>
      <c r="P237" s="76"/>
      <c r="Q237" s="75"/>
      <c r="R237" s="75"/>
      <c r="S237" s="75"/>
      <c r="T237" s="83" t="s">
        <v>498</v>
      </c>
      <c r="U237" s="83" t="s">
        <v>499</v>
      </c>
      <c r="V237" s="83" t="s">
        <v>498</v>
      </c>
      <c r="W237" s="81"/>
      <c r="X237" s="75"/>
      <c r="Y237" s="75"/>
      <c r="Z237" s="75"/>
    </row>
    <row r="238" spans="1:26" x14ac:dyDescent="0.2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O238" s="75"/>
      <c r="P238" s="76"/>
      <c r="Q238" s="75"/>
      <c r="R238" s="75"/>
      <c r="S238" s="75"/>
      <c r="T238" s="83" t="s">
        <v>500</v>
      </c>
      <c r="U238" s="83" t="s">
        <v>501</v>
      </c>
      <c r="V238" s="83" t="s">
        <v>500</v>
      </c>
      <c r="W238" s="81"/>
      <c r="X238" s="75"/>
      <c r="Y238" s="75"/>
      <c r="Z238" s="75"/>
    </row>
    <row r="239" spans="1:26" x14ac:dyDescent="0.2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O239" s="75"/>
      <c r="P239" s="76"/>
      <c r="Q239" s="75"/>
      <c r="R239" s="75"/>
      <c r="S239" s="75"/>
      <c r="T239" s="83" t="s">
        <v>502</v>
      </c>
      <c r="U239" s="83" t="s">
        <v>503</v>
      </c>
      <c r="V239" s="83" t="s">
        <v>502</v>
      </c>
      <c r="W239" s="81"/>
      <c r="X239" s="75"/>
      <c r="Y239" s="75"/>
      <c r="Z239" s="75"/>
    </row>
    <row r="240" spans="1:26" x14ac:dyDescent="0.2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O240" s="75"/>
      <c r="P240" s="76"/>
      <c r="Q240" s="75"/>
      <c r="R240" s="75"/>
      <c r="S240" s="75"/>
      <c r="T240" s="83" t="s">
        <v>504</v>
      </c>
      <c r="U240" s="83" t="s">
        <v>505</v>
      </c>
      <c r="V240" s="83" t="s">
        <v>504</v>
      </c>
      <c r="W240" s="81"/>
      <c r="X240" s="75"/>
      <c r="Y240" s="75"/>
      <c r="Z240" s="75"/>
    </row>
    <row r="241" spans="1:26" x14ac:dyDescent="0.2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O241" s="75"/>
      <c r="P241" s="76"/>
      <c r="Q241" s="75"/>
      <c r="R241" s="75"/>
      <c r="S241" s="75"/>
      <c r="T241" s="83" t="s">
        <v>506</v>
      </c>
      <c r="U241" s="83" t="s">
        <v>507</v>
      </c>
      <c r="V241" s="83" t="s">
        <v>506</v>
      </c>
      <c r="W241" s="81"/>
      <c r="X241" s="75"/>
      <c r="Y241" s="75"/>
      <c r="Z241" s="75"/>
    </row>
    <row r="242" spans="1:26" x14ac:dyDescent="0.2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O242" s="75"/>
      <c r="P242" s="76"/>
      <c r="Q242" s="75"/>
      <c r="R242" s="75"/>
      <c r="S242" s="75"/>
      <c r="T242" s="83" t="s">
        <v>508</v>
      </c>
      <c r="U242" s="83" t="s">
        <v>509</v>
      </c>
      <c r="V242" s="83" t="s">
        <v>508</v>
      </c>
      <c r="W242" s="81"/>
      <c r="X242" s="75"/>
      <c r="Y242" s="75"/>
      <c r="Z242" s="75"/>
    </row>
    <row r="243" spans="1:26" x14ac:dyDescent="0.2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O243" s="75"/>
      <c r="P243" s="76"/>
      <c r="Q243" s="75"/>
      <c r="R243" s="75"/>
      <c r="S243" s="75"/>
      <c r="T243" s="83"/>
      <c r="U243" s="78" t="s">
        <v>510</v>
      </c>
      <c r="V243" s="83"/>
      <c r="W243" s="81"/>
      <c r="X243" s="75"/>
      <c r="Y243" s="75"/>
      <c r="Z243" s="75"/>
    </row>
    <row r="244" spans="1:26" x14ac:dyDescent="0.2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O244" s="75"/>
      <c r="P244" s="76"/>
      <c r="Q244" s="75"/>
      <c r="R244" s="75"/>
      <c r="S244" s="75"/>
      <c r="T244" s="83"/>
      <c r="U244" s="83" t="s">
        <v>511</v>
      </c>
      <c r="V244" s="83"/>
      <c r="W244" s="81"/>
      <c r="X244" s="75"/>
      <c r="Y244" s="75"/>
      <c r="Z244" s="75"/>
    </row>
    <row r="245" spans="1:26" x14ac:dyDescent="0.2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O245" s="75"/>
      <c r="P245" s="76"/>
      <c r="Q245" s="75"/>
      <c r="R245" s="75"/>
      <c r="S245" s="75"/>
      <c r="T245" s="83" t="s">
        <v>512</v>
      </c>
      <c r="U245" s="83" t="s">
        <v>513</v>
      </c>
      <c r="V245" s="83" t="s">
        <v>512</v>
      </c>
      <c r="W245" s="81"/>
      <c r="X245" s="75"/>
      <c r="Y245" s="75"/>
      <c r="Z245" s="75"/>
    </row>
    <row r="246" spans="1:26" x14ac:dyDescent="0.2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O246" s="75"/>
      <c r="P246" s="76"/>
      <c r="Q246" s="75"/>
      <c r="R246" s="75"/>
      <c r="S246" s="75"/>
      <c r="T246" s="83"/>
      <c r="U246" s="83" t="s">
        <v>514</v>
      </c>
      <c r="V246" s="83"/>
      <c r="W246" s="81"/>
      <c r="X246" s="75"/>
      <c r="Y246" s="75"/>
      <c r="Z246" s="75"/>
    </row>
    <row r="247" spans="1:26" x14ac:dyDescent="0.2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O247" s="75"/>
      <c r="P247" s="76"/>
      <c r="Q247" s="75"/>
      <c r="R247" s="75"/>
      <c r="S247" s="75"/>
      <c r="T247" s="83" t="s">
        <v>515</v>
      </c>
      <c r="U247" s="83" t="s">
        <v>516</v>
      </c>
      <c r="V247" s="83" t="s">
        <v>515</v>
      </c>
      <c r="W247" s="81"/>
      <c r="X247" s="75"/>
      <c r="Y247" s="75"/>
      <c r="Z247" s="75"/>
    </row>
    <row r="248" spans="1:26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O248" s="75"/>
      <c r="P248" s="76"/>
      <c r="Q248" s="75"/>
      <c r="R248" s="75"/>
      <c r="S248" s="75"/>
      <c r="T248" s="83" t="s">
        <v>517</v>
      </c>
      <c r="U248" s="83" t="s">
        <v>518</v>
      </c>
      <c r="V248" s="83" t="s">
        <v>517</v>
      </c>
      <c r="W248" s="81"/>
      <c r="X248" s="75"/>
      <c r="Y248" s="75"/>
      <c r="Z248" s="75"/>
    </row>
    <row r="249" spans="1:26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O249" s="75"/>
      <c r="P249" s="76"/>
      <c r="Q249" s="75"/>
      <c r="R249" s="75"/>
      <c r="S249" s="75"/>
      <c r="T249" s="83" t="s">
        <v>519</v>
      </c>
      <c r="U249" s="83" t="s">
        <v>520</v>
      </c>
      <c r="V249" s="83" t="s">
        <v>519</v>
      </c>
      <c r="W249" s="81"/>
      <c r="X249" s="75"/>
      <c r="Y249" s="75"/>
      <c r="Z249" s="75"/>
    </row>
    <row r="250" spans="1:26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O250" s="75"/>
      <c r="P250" s="76"/>
      <c r="Q250" s="75"/>
      <c r="R250" s="75"/>
      <c r="S250" s="75"/>
      <c r="T250" s="83" t="s">
        <v>521</v>
      </c>
      <c r="U250" s="83" t="s">
        <v>522</v>
      </c>
      <c r="V250" s="83" t="s">
        <v>521</v>
      </c>
      <c r="W250" s="81"/>
      <c r="X250" s="75"/>
      <c r="Y250" s="75"/>
      <c r="Z250" s="75"/>
    </row>
    <row r="251" spans="1:26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O251" s="75"/>
      <c r="P251" s="76"/>
      <c r="Q251" s="75"/>
      <c r="R251" s="75"/>
      <c r="S251" s="75"/>
      <c r="T251" s="83" t="s">
        <v>523</v>
      </c>
      <c r="U251" s="83" t="s">
        <v>524</v>
      </c>
      <c r="V251" s="83" t="s">
        <v>523</v>
      </c>
      <c r="W251" s="81"/>
      <c r="X251" s="75"/>
      <c r="Y251" s="75"/>
      <c r="Z251" s="75"/>
    </row>
    <row r="252" spans="1:26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O252" s="75"/>
      <c r="P252" s="76"/>
      <c r="Q252" s="75"/>
      <c r="R252" s="75"/>
      <c r="S252" s="75"/>
      <c r="T252" s="83"/>
      <c r="U252" s="83" t="s">
        <v>525</v>
      </c>
      <c r="V252" s="83"/>
      <c r="W252" s="81"/>
      <c r="X252" s="75"/>
      <c r="Y252" s="75"/>
      <c r="Z252" s="75"/>
    </row>
    <row r="253" spans="1:26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O253" s="75"/>
      <c r="P253" s="76"/>
      <c r="Q253" s="75"/>
      <c r="R253" s="75"/>
      <c r="S253" s="75"/>
      <c r="T253" s="83" t="s">
        <v>526</v>
      </c>
      <c r="U253" s="83" t="s">
        <v>527</v>
      </c>
      <c r="V253" s="83" t="s">
        <v>526</v>
      </c>
      <c r="W253" s="81"/>
      <c r="X253" s="75"/>
      <c r="Y253" s="75"/>
      <c r="Z253" s="75"/>
    </row>
    <row r="254" spans="1:26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O254" s="75"/>
      <c r="P254" s="76"/>
      <c r="Q254" s="75"/>
      <c r="R254" s="75"/>
      <c r="S254" s="75"/>
      <c r="T254" s="82"/>
      <c r="U254" s="83" t="s">
        <v>528</v>
      </c>
      <c r="V254" s="82"/>
      <c r="W254" s="81"/>
      <c r="X254" s="75"/>
      <c r="Y254" s="75"/>
      <c r="Z254" s="75"/>
    </row>
    <row r="255" spans="1:26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O255" s="75"/>
      <c r="P255" s="76"/>
      <c r="Q255" s="75"/>
      <c r="R255" s="75"/>
      <c r="S255" s="75"/>
      <c r="T255" s="83" t="s">
        <v>529</v>
      </c>
      <c r="U255" s="78" t="s">
        <v>530</v>
      </c>
      <c r="V255" s="83" t="s">
        <v>529</v>
      </c>
      <c r="W255" s="81"/>
      <c r="X255" s="75"/>
      <c r="Y255" s="75"/>
      <c r="Z255" s="75"/>
    </row>
    <row r="256" spans="1:26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O256" s="75"/>
      <c r="P256" s="76"/>
      <c r="Q256" s="75"/>
      <c r="R256" s="75"/>
      <c r="S256" s="75"/>
      <c r="T256" s="85" t="s">
        <v>531</v>
      </c>
      <c r="U256" s="83" t="s">
        <v>532</v>
      </c>
      <c r="V256" s="85" t="s">
        <v>531</v>
      </c>
      <c r="W256" s="81"/>
      <c r="X256" s="75"/>
      <c r="Y256" s="75"/>
      <c r="Z256" s="75"/>
    </row>
    <row r="257" spans="1:26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O257" s="75"/>
      <c r="P257" s="76"/>
      <c r="Q257" s="75"/>
      <c r="R257" s="75"/>
      <c r="S257" s="75"/>
      <c r="T257" s="83" t="s">
        <v>533</v>
      </c>
      <c r="U257" s="83" t="s">
        <v>534</v>
      </c>
      <c r="V257" s="83" t="s">
        <v>533</v>
      </c>
      <c r="W257" s="81"/>
      <c r="X257" s="75"/>
      <c r="Y257" s="75"/>
      <c r="Z257" s="75"/>
    </row>
    <row r="258" spans="1:26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O258" s="75"/>
      <c r="P258" s="76"/>
      <c r="Q258" s="75"/>
      <c r="R258" s="75"/>
      <c r="S258" s="75"/>
      <c r="T258" s="83" t="s">
        <v>535</v>
      </c>
      <c r="U258" s="83" t="s">
        <v>536</v>
      </c>
      <c r="V258" s="83" t="s">
        <v>535</v>
      </c>
      <c r="W258" s="81"/>
      <c r="X258" s="75"/>
      <c r="Y258" s="75"/>
      <c r="Z258" s="75"/>
    </row>
    <row r="259" spans="1:26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O259" s="75"/>
      <c r="P259" s="76"/>
      <c r="Q259" s="75"/>
      <c r="R259" s="75"/>
      <c r="S259" s="75"/>
      <c r="T259" s="83" t="s">
        <v>537</v>
      </c>
      <c r="U259" s="83" t="s">
        <v>538</v>
      </c>
      <c r="V259" s="83" t="s">
        <v>537</v>
      </c>
      <c r="W259" s="81"/>
      <c r="X259" s="75"/>
      <c r="Y259" s="75"/>
      <c r="Z259" s="75"/>
    </row>
    <row r="260" spans="1:26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O260" s="75"/>
      <c r="P260" s="76"/>
      <c r="Q260" s="75"/>
      <c r="R260" s="75"/>
      <c r="S260" s="75"/>
      <c r="T260" s="83" t="s">
        <v>539</v>
      </c>
      <c r="U260" s="83" t="s">
        <v>540</v>
      </c>
      <c r="V260" s="83" t="s">
        <v>539</v>
      </c>
      <c r="W260" s="81"/>
      <c r="X260" s="75"/>
      <c r="Y260" s="75"/>
      <c r="Z260" s="75"/>
    </row>
    <row r="261" spans="1:26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O261" s="75"/>
      <c r="P261" s="76"/>
      <c r="Q261" s="75"/>
      <c r="R261" s="75"/>
      <c r="S261" s="75"/>
      <c r="T261" s="83" t="s">
        <v>541</v>
      </c>
      <c r="U261" s="83" t="s">
        <v>542</v>
      </c>
      <c r="V261" s="83" t="s">
        <v>541</v>
      </c>
      <c r="W261" s="81"/>
      <c r="X261" s="75"/>
      <c r="Y261" s="75"/>
      <c r="Z261" s="75"/>
    </row>
    <row r="262" spans="1:26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O262" s="75"/>
      <c r="P262" s="76"/>
      <c r="Q262" s="75"/>
      <c r="R262" s="75"/>
      <c r="S262" s="75"/>
      <c r="T262" s="83" t="s">
        <v>543</v>
      </c>
      <c r="U262" s="83" t="s">
        <v>544</v>
      </c>
      <c r="V262" s="83" t="s">
        <v>543</v>
      </c>
      <c r="W262" s="81"/>
      <c r="X262" s="75"/>
      <c r="Y262" s="75"/>
      <c r="Z262" s="75"/>
    </row>
    <row r="263" spans="1:26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O263" s="75"/>
      <c r="P263" s="76"/>
      <c r="Q263" s="75"/>
      <c r="R263" s="75"/>
      <c r="S263" s="75"/>
      <c r="T263" s="84" t="s">
        <v>545</v>
      </c>
      <c r="U263" s="83" t="s">
        <v>546</v>
      </c>
      <c r="V263" s="84" t="s">
        <v>545</v>
      </c>
      <c r="W263" s="81"/>
      <c r="X263" s="75"/>
      <c r="Y263" s="75"/>
      <c r="Z263" s="75"/>
    </row>
    <row r="264" spans="1:26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O264" s="75"/>
      <c r="P264" s="76"/>
      <c r="Q264" s="75"/>
      <c r="R264" s="75"/>
      <c r="S264" s="75"/>
      <c r="T264" s="83" t="s">
        <v>547</v>
      </c>
      <c r="U264" s="78" t="s">
        <v>548</v>
      </c>
      <c r="V264" s="83" t="s">
        <v>547</v>
      </c>
      <c r="W264" s="81"/>
      <c r="X264" s="75"/>
      <c r="Y264" s="75"/>
      <c r="Z264" s="75"/>
    </row>
    <row r="265" spans="1:26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O265" s="75"/>
      <c r="P265" s="76"/>
      <c r="Q265" s="75"/>
      <c r="R265" s="75"/>
      <c r="S265" s="75"/>
      <c r="T265" s="83" t="s">
        <v>549</v>
      </c>
      <c r="U265" s="83" t="s">
        <v>550</v>
      </c>
      <c r="V265" s="83" t="s">
        <v>549</v>
      </c>
      <c r="W265" s="81"/>
      <c r="X265" s="75"/>
      <c r="Y265" s="75"/>
      <c r="Z265" s="75"/>
    </row>
    <row r="266" spans="1:26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O266" s="75"/>
      <c r="P266" s="76"/>
      <c r="Q266" s="75"/>
      <c r="R266" s="75"/>
      <c r="S266" s="75"/>
      <c r="T266" s="83" t="s">
        <v>551</v>
      </c>
      <c r="U266" s="83" t="s">
        <v>552</v>
      </c>
      <c r="V266" s="83" t="s">
        <v>551</v>
      </c>
      <c r="W266" s="81"/>
      <c r="X266" s="75"/>
      <c r="Y266" s="75"/>
      <c r="Z266" s="75"/>
    </row>
    <row r="267" spans="1:26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O267" s="75"/>
      <c r="P267" s="76"/>
      <c r="Q267" s="75"/>
      <c r="R267" s="75"/>
      <c r="S267" s="75"/>
      <c r="T267" s="83"/>
      <c r="U267" s="83" t="s">
        <v>553</v>
      </c>
      <c r="V267" s="83"/>
      <c r="W267" s="81"/>
      <c r="X267" s="75"/>
      <c r="Y267" s="75"/>
      <c r="Z267" s="75"/>
    </row>
    <row r="268" spans="1:26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O268" s="75"/>
      <c r="P268" s="76"/>
      <c r="Q268" s="75"/>
      <c r="R268" s="75"/>
      <c r="S268" s="75"/>
      <c r="T268" s="83" t="s">
        <v>554</v>
      </c>
      <c r="U268" s="83" t="s">
        <v>555</v>
      </c>
      <c r="V268" s="83" t="s">
        <v>554</v>
      </c>
      <c r="W268" s="81"/>
      <c r="X268" s="75"/>
      <c r="Y268" s="75"/>
      <c r="Z268" s="75"/>
    </row>
    <row r="269" spans="1:26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O269" s="75"/>
      <c r="P269" s="76"/>
      <c r="Q269" s="75"/>
      <c r="R269" s="75"/>
      <c r="S269" s="75"/>
      <c r="T269" s="82"/>
      <c r="U269" s="83" t="s">
        <v>556</v>
      </c>
      <c r="V269" s="82"/>
      <c r="W269" s="81"/>
      <c r="X269" s="75"/>
      <c r="Y269" s="75"/>
      <c r="Z269" s="75"/>
    </row>
    <row r="270" spans="1:26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O270" s="75"/>
      <c r="P270" s="76"/>
      <c r="Q270" s="75"/>
      <c r="R270" s="75"/>
      <c r="S270" s="75"/>
      <c r="T270" s="83" t="s">
        <v>557</v>
      </c>
      <c r="U270" s="83" t="s">
        <v>558</v>
      </c>
      <c r="V270" s="83" t="s">
        <v>557</v>
      </c>
      <c r="W270" s="81"/>
      <c r="X270" s="75"/>
      <c r="Y270" s="75"/>
      <c r="Z270" s="75"/>
    </row>
    <row r="271" spans="1:26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O271" s="75"/>
      <c r="P271" s="76"/>
      <c r="Q271" s="75"/>
      <c r="R271" s="75"/>
      <c r="S271" s="75"/>
      <c r="T271" s="83" t="s">
        <v>559</v>
      </c>
      <c r="U271" s="83" t="s">
        <v>560</v>
      </c>
      <c r="V271" s="83" t="s">
        <v>559</v>
      </c>
      <c r="W271" s="81"/>
      <c r="X271" s="75"/>
      <c r="Y271" s="75"/>
      <c r="Z271" s="75"/>
    </row>
    <row r="272" spans="1:26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O272" s="75"/>
      <c r="P272" s="76"/>
      <c r="Q272" s="75"/>
      <c r="R272" s="75"/>
      <c r="S272" s="75"/>
      <c r="T272" s="83" t="s">
        <v>561</v>
      </c>
      <c r="U272" s="83" t="s">
        <v>562</v>
      </c>
      <c r="V272" s="83" t="s">
        <v>561</v>
      </c>
      <c r="W272" s="81"/>
      <c r="X272" s="75"/>
      <c r="Y272" s="75"/>
      <c r="Z272" s="75"/>
    </row>
    <row r="273" spans="1:26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O273" s="75"/>
      <c r="P273" s="76"/>
      <c r="Q273" s="75"/>
      <c r="R273" s="75"/>
      <c r="S273" s="75"/>
      <c r="T273" s="83" t="s">
        <v>563</v>
      </c>
      <c r="U273" s="83" t="s">
        <v>564</v>
      </c>
      <c r="V273" s="83" t="s">
        <v>563</v>
      </c>
      <c r="W273" s="81"/>
      <c r="X273" s="75"/>
      <c r="Y273" s="75"/>
      <c r="Z273" s="75"/>
    </row>
    <row r="274" spans="1:26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O274" s="75"/>
      <c r="P274" s="76"/>
      <c r="Q274" s="75"/>
      <c r="R274" s="75"/>
      <c r="S274" s="75"/>
      <c r="T274" s="84" t="s">
        <v>565</v>
      </c>
      <c r="U274" s="83" t="s">
        <v>566</v>
      </c>
      <c r="V274" s="84" t="s">
        <v>565</v>
      </c>
      <c r="W274" s="81"/>
      <c r="X274" s="75"/>
      <c r="Y274" s="75"/>
      <c r="Z274" s="75"/>
    </row>
    <row r="275" spans="1:26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O275" s="75"/>
      <c r="P275" s="76"/>
      <c r="Q275" s="75"/>
      <c r="R275" s="75"/>
      <c r="S275" s="75"/>
      <c r="T275" s="83" t="s">
        <v>567</v>
      </c>
      <c r="U275" s="83" t="s">
        <v>568</v>
      </c>
      <c r="V275" s="83" t="s">
        <v>567</v>
      </c>
      <c r="W275" s="81"/>
      <c r="X275" s="75"/>
      <c r="Y275" s="75"/>
      <c r="Z275" s="75"/>
    </row>
    <row r="276" spans="1:26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O276" s="75"/>
      <c r="P276" s="76"/>
      <c r="Q276" s="75"/>
      <c r="R276" s="75"/>
      <c r="S276" s="75"/>
      <c r="T276" s="83" t="s">
        <v>569</v>
      </c>
      <c r="U276" s="83" t="s">
        <v>570</v>
      </c>
      <c r="V276" s="83" t="s">
        <v>569</v>
      </c>
      <c r="W276" s="81"/>
      <c r="X276" s="75"/>
      <c r="Y276" s="75"/>
      <c r="Z276" s="75"/>
    </row>
    <row r="277" spans="1:26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O277" s="75"/>
      <c r="P277" s="76"/>
      <c r="Q277" s="75"/>
      <c r="R277" s="75"/>
      <c r="S277" s="75"/>
      <c r="T277" s="83" t="s">
        <v>571</v>
      </c>
      <c r="U277" s="83" t="s">
        <v>572</v>
      </c>
      <c r="V277" s="83" t="s">
        <v>571</v>
      </c>
      <c r="W277" s="81"/>
      <c r="X277" s="75"/>
      <c r="Y277" s="75"/>
      <c r="Z277" s="75"/>
    </row>
    <row r="278" spans="1:26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O278" s="75"/>
      <c r="P278" s="76"/>
      <c r="Q278" s="75"/>
      <c r="R278" s="75"/>
      <c r="S278" s="75"/>
      <c r="T278" s="82"/>
      <c r="U278" s="83" t="s">
        <v>573</v>
      </c>
      <c r="V278" s="82"/>
      <c r="W278" s="81"/>
      <c r="X278" s="75"/>
      <c r="Y278" s="75"/>
      <c r="Z278" s="75"/>
    </row>
    <row r="279" spans="1:26" x14ac:dyDescent="0.2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O279" s="75"/>
      <c r="P279" s="76"/>
      <c r="Q279" s="75"/>
      <c r="R279" s="75"/>
      <c r="S279" s="75"/>
      <c r="T279" s="83"/>
      <c r="U279" s="83" t="s">
        <v>574</v>
      </c>
      <c r="V279" s="83"/>
      <c r="W279" s="81"/>
      <c r="X279" s="75"/>
      <c r="Y279" s="75"/>
      <c r="Z279" s="75"/>
    </row>
    <row r="280" spans="1:26" x14ac:dyDescent="0.2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O280" s="75"/>
      <c r="P280" s="76"/>
      <c r="Q280" s="75"/>
      <c r="R280" s="75"/>
      <c r="S280" s="75"/>
      <c r="T280" s="83" t="s">
        <v>575</v>
      </c>
      <c r="U280" s="83" t="s">
        <v>576</v>
      </c>
      <c r="V280" s="83" t="s">
        <v>575</v>
      </c>
      <c r="W280" s="81"/>
      <c r="X280" s="75"/>
      <c r="Y280" s="75"/>
      <c r="Z280" s="75"/>
    </row>
    <row r="281" spans="1:26" x14ac:dyDescent="0.2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O281" s="75"/>
      <c r="P281" s="76"/>
      <c r="Q281" s="75"/>
      <c r="R281" s="75"/>
      <c r="S281" s="75"/>
      <c r="T281" s="83" t="s">
        <v>577</v>
      </c>
      <c r="U281" s="83" t="s">
        <v>578</v>
      </c>
      <c r="V281" s="83" t="s">
        <v>577</v>
      </c>
      <c r="W281" s="81"/>
      <c r="X281" s="75"/>
      <c r="Y281" s="75"/>
      <c r="Z281" s="75"/>
    </row>
    <row r="282" spans="1:26" x14ac:dyDescent="0.2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O282" s="75"/>
      <c r="P282" s="76"/>
      <c r="Q282" s="75"/>
      <c r="R282" s="75"/>
      <c r="S282" s="75"/>
      <c r="T282" s="83" t="s">
        <v>579</v>
      </c>
      <c r="U282" s="78" t="s">
        <v>580</v>
      </c>
      <c r="V282" s="83" t="s">
        <v>579</v>
      </c>
      <c r="W282" s="81"/>
      <c r="X282" s="75"/>
      <c r="Y282" s="75"/>
      <c r="Z282" s="75"/>
    </row>
    <row r="283" spans="1:26" x14ac:dyDescent="0.2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O283" s="75"/>
      <c r="P283" s="76"/>
      <c r="Q283" s="75"/>
      <c r="R283" s="75"/>
      <c r="S283" s="75"/>
      <c r="T283" s="83"/>
      <c r="U283" s="83" t="s">
        <v>581</v>
      </c>
      <c r="V283" s="83"/>
      <c r="W283" s="81"/>
      <c r="X283" s="75"/>
      <c r="Y283" s="75"/>
      <c r="Z283" s="75"/>
    </row>
    <row r="284" spans="1:26" x14ac:dyDescent="0.2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O284" s="75"/>
      <c r="P284" s="76"/>
      <c r="Q284" s="75"/>
      <c r="R284" s="75"/>
      <c r="S284" s="75"/>
      <c r="T284" s="78"/>
      <c r="U284" s="83" t="s">
        <v>582</v>
      </c>
      <c r="V284" s="78"/>
      <c r="W284" s="81"/>
      <c r="X284" s="75"/>
      <c r="Y284" s="75"/>
      <c r="Z284" s="75"/>
    </row>
    <row r="285" spans="1:26" x14ac:dyDescent="0.2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O285" s="75"/>
      <c r="P285" s="76"/>
      <c r="Q285" s="75"/>
      <c r="R285" s="75"/>
      <c r="S285" s="75"/>
      <c r="T285" s="82"/>
      <c r="U285" s="83" t="s">
        <v>583</v>
      </c>
      <c r="V285" s="82"/>
      <c r="W285" s="81"/>
      <c r="X285" s="75"/>
      <c r="Y285" s="75"/>
      <c r="Z285" s="75"/>
    </row>
    <row r="286" spans="1:26" x14ac:dyDescent="0.2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O286" s="75"/>
      <c r="P286" s="76"/>
      <c r="Q286" s="75"/>
      <c r="R286" s="75"/>
      <c r="S286" s="75"/>
      <c r="T286" s="84" t="s">
        <v>584</v>
      </c>
      <c r="U286" s="83" t="s">
        <v>585</v>
      </c>
      <c r="V286" s="84" t="s">
        <v>584</v>
      </c>
      <c r="W286" s="81"/>
      <c r="X286" s="75"/>
      <c r="Y286" s="75"/>
      <c r="Z286" s="75"/>
    </row>
    <row r="287" spans="1:26" x14ac:dyDescent="0.2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O287" s="75"/>
      <c r="P287" s="76"/>
      <c r="Q287" s="75"/>
      <c r="R287" s="75"/>
      <c r="S287" s="75"/>
      <c r="T287" s="83" t="s">
        <v>586</v>
      </c>
      <c r="U287" s="83" t="s">
        <v>587</v>
      </c>
      <c r="V287" s="83" t="s">
        <v>586</v>
      </c>
      <c r="W287" s="81"/>
      <c r="X287" s="75"/>
      <c r="Y287" s="75"/>
      <c r="Z287" s="75"/>
    </row>
    <row r="288" spans="1:26" x14ac:dyDescent="0.2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O288" s="75"/>
      <c r="P288" s="76"/>
      <c r="Q288" s="75"/>
      <c r="R288" s="75"/>
      <c r="S288" s="75"/>
      <c r="T288" s="84" t="s">
        <v>588</v>
      </c>
      <c r="U288" s="83" t="s">
        <v>589</v>
      </c>
      <c r="V288" s="84" t="s">
        <v>588</v>
      </c>
      <c r="W288" s="81"/>
      <c r="X288" s="75"/>
      <c r="Y288" s="75"/>
      <c r="Z288" s="75"/>
    </row>
    <row r="289" spans="1:26" x14ac:dyDescent="0.2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O289" s="75"/>
      <c r="P289" s="76"/>
      <c r="Q289" s="75"/>
      <c r="R289" s="75"/>
      <c r="S289" s="75"/>
      <c r="T289" s="83" t="s">
        <v>590</v>
      </c>
      <c r="U289" s="83" t="s">
        <v>591</v>
      </c>
      <c r="V289" s="83" t="s">
        <v>590</v>
      </c>
      <c r="W289" s="81"/>
      <c r="X289" s="75"/>
      <c r="Y289" s="75"/>
      <c r="Z289" s="75"/>
    </row>
    <row r="290" spans="1:26" x14ac:dyDescent="0.2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O290" s="75"/>
      <c r="P290" s="76"/>
      <c r="Q290" s="75"/>
      <c r="R290" s="75"/>
      <c r="S290" s="75"/>
      <c r="T290" s="83"/>
      <c r="U290" s="83" t="s">
        <v>592</v>
      </c>
      <c r="V290" s="83"/>
      <c r="W290" s="81"/>
      <c r="X290" s="75"/>
      <c r="Y290" s="75"/>
      <c r="Z290" s="75"/>
    </row>
    <row r="291" spans="1:26" x14ac:dyDescent="0.2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O291" s="75"/>
      <c r="P291" s="76"/>
      <c r="Q291" s="75"/>
      <c r="R291" s="75"/>
      <c r="S291" s="75"/>
      <c r="T291" s="83"/>
      <c r="U291" s="83" t="s">
        <v>593</v>
      </c>
      <c r="V291" s="83"/>
      <c r="W291" s="81"/>
      <c r="X291" s="75"/>
      <c r="Y291" s="75"/>
      <c r="Z291" s="75"/>
    </row>
    <row r="292" spans="1:26" x14ac:dyDescent="0.2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O292" s="75"/>
      <c r="P292" s="76"/>
      <c r="Q292" s="75"/>
      <c r="R292" s="75"/>
      <c r="S292" s="75"/>
      <c r="T292" s="83" t="s">
        <v>594</v>
      </c>
      <c r="U292" s="83" t="s">
        <v>595</v>
      </c>
      <c r="V292" s="83" t="s">
        <v>594</v>
      </c>
      <c r="W292" s="81"/>
      <c r="X292" s="75"/>
      <c r="Y292" s="75"/>
      <c r="Z292" s="75"/>
    </row>
    <row r="293" spans="1:26" x14ac:dyDescent="0.2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O293" s="75"/>
      <c r="P293" s="76"/>
      <c r="Q293" s="75"/>
      <c r="R293" s="75"/>
      <c r="S293" s="75"/>
      <c r="T293" s="83"/>
      <c r="U293" s="83" t="s">
        <v>596</v>
      </c>
      <c r="V293" s="83"/>
      <c r="W293" s="81"/>
      <c r="X293" s="75"/>
      <c r="Y293" s="75"/>
      <c r="Z293" s="75"/>
    </row>
    <row r="294" spans="1:26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O294" s="75"/>
      <c r="P294" s="76"/>
      <c r="Q294" s="75"/>
      <c r="R294" s="75"/>
      <c r="S294" s="75"/>
      <c r="T294" s="83" t="s">
        <v>597</v>
      </c>
      <c r="U294" s="78" t="s">
        <v>598</v>
      </c>
      <c r="V294" s="83" t="s">
        <v>597</v>
      </c>
      <c r="W294" s="81"/>
      <c r="X294" s="75"/>
      <c r="Y294" s="75"/>
      <c r="Z294" s="75"/>
    </row>
    <row r="295" spans="1:26" x14ac:dyDescent="0.2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O295" s="75"/>
      <c r="P295" s="76"/>
      <c r="Q295" s="75"/>
      <c r="R295" s="75"/>
      <c r="S295" s="75"/>
      <c r="T295" s="83" t="s">
        <v>599</v>
      </c>
      <c r="U295" s="83" t="s">
        <v>600</v>
      </c>
      <c r="V295" s="83" t="s">
        <v>599</v>
      </c>
      <c r="W295" s="81"/>
      <c r="X295" s="75"/>
      <c r="Y295" s="75"/>
      <c r="Z295" s="75"/>
    </row>
    <row r="296" spans="1:26" x14ac:dyDescent="0.2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O296" s="75"/>
      <c r="P296" s="76"/>
      <c r="Q296" s="75"/>
      <c r="R296" s="75"/>
      <c r="S296" s="75"/>
      <c r="T296" s="83" t="s">
        <v>601</v>
      </c>
      <c r="U296" s="83" t="s">
        <v>602</v>
      </c>
      <c r="V296" s="83" t="s">
        <v>601</v>
      </c>
      <c r="W296" s="81"/>
      <c r="X296" s="75"/>
      <c r="Y296" s="75"/>
      <c r="Z296" s="75"/>
    </row>
    <row r="297" spans="1:26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O297" s="75"/>
      <c r="P297" s="76"/>
      <c r="Q297" s="75"/>
      <c r="R297" s="75"/>
      <c r="S297" s="75"/>
      <c r="T297" s="78"/>
      <c r="U297" s="83" t="s">
        <v>603</v>
      </c>
      <c r="V297" s="78"/>
      <c r="W297" s="81"/>
      <c r="X297" s="75"/>
      <c r="Y297" s="75"/>
      <c r="Z297" s="75"/>
    </row>
    <row r="298" spans="1:26" x14ac:dyDescent="0.2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O298" s="75"/>
      <c r="P298" s="76"/>
      <c r="Q298" s="75"/>
      <c r="R298" s="75"/>
      <c r="S298" s="75"/>
      <c r="T298" s="83" t="s">
        <v>604</v>
      </c>
      <c r="U298" s="83" t="s">
        <v>605</v>
      </c>
      <c r="V298" s="83" t="s">
        <v>604</v>
      </c>
      <c r="W298" s="81"/>
      <c r="X298" s="75"/>
      <c r="Y298" s="75"/>
      <c r="Z298" s="75"/>
    </row>
    <row r="299" spans="1:26" x14ac:dyDescent="0.2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O299" s="75"/>
      <c r="P299" s="76"/>
      <c r="Q299" s="75"/>
      <c r="R299" s="75"/>
      <c r="S299" s="75"/>
      <c r="T299" s="83" t="s">
        <v>606</v>
      </c>
      <c r="U299" s="83" t="s">
        <v>607</v>
      </c>
      <c r="V299" s="83" t="s">
        <v>606</v>
      </c>
      <c r="W299" s="81"/>
      <c r="X299" s="75"/>
      <c r="Y299" s="75"/>
      <c r="Z299" s="75"/>
    </row>
    <row r="300" spans="1:26" x14ac:dyDescent="0.2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O300" s="75"/>
      <c r="P300" s="76"/>
      <c r="Q300" s="75"/>
      <c r="R300" s="75"/>
      <c r="S300" s="75"/>
      <c r="T300" s="83" t="s">
        <v>608</v>
      </c>
      <c r="U300" s="83" t="s">
        <v>609</v>
      </c>
      <c r="V300" s="83" t="s">
        <v>608</v>
      </c>
      <c r="W300" s="81"/>
      <c r="X300" s="75"/>
      <c r="Y300" s="75"/>
      <c r="Z300" s="75"/>
    </row>
    <row r="301" spans="1:26" x14ac:dyDescent="0.2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O301" s="75"/>
      <c r="P301" s="76"/>
      <c r="Q301" s="75"/>
      <c r="R301" s="75"/>
      <c r="S301" s="75"/>
      <c r="T301" s="84" t="s">
        <v>610</v>
      </c>
      <c r="U301" s="83" t="s">
        <v>611</v>
      </c>
      <c r="V301" s="84" t="s">
        <v>610</v>
      </c>
      <c r="W301" s="81"/>
      <c r="X301" s="75"/>
      <c r="Y301" s="75"/>
      <c r="Z301" s="75"/>
    </row>
    <row r="302" spans="1:26" x14ac:dyDescent="0.2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O302" s="75"/>
      <c r="P302" s="76"/>
      <c r="Q302" s="75"/>
      <c r="R302" s="75"/>
      <c r="S302" s="75"/>
      <c r="T302" s="83"/>
      <c r="U302" s="83" t="s">
        <v>612</v>
      </c>
      <c r="V302" s="83"/>
      <c r="W302" s="81"/>
      <c r="X302" s="75"/>
      <c r="Y302" s="75"/>
      <c r="Z302" s="75"/>
    </row>
    <row r="303" spans="1:26" x14ac:dyDescent="0.2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O303" s="75"/>
      <c r="P303" s="76"/>
      <c r="Q303" s="75"/>
      <c r="R303" s="75"/>
      <c r="S303" s="75"/>
      <c r="T303" s="83" t="s">
        <v>613</v>
      </c>
      <c r="U303" s="83" t="s">
        <v>614</v>
      </c>
      <c r="V303" s="83" t="s">
        <v>613</v>
      </c>
      <c r="W303" s="81"/>
      <c r="X303" s="75"/>
      <c r="Y303" s="75"/>
      <c r="Z303" s="75"/>
    </row>
    <row r="304" spans="1:26" x14ac:dyDescent="0.2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O304" s="75"/>
      <c r="P304" s="76"/>
      <c r="Q304" s="75"/>
      <c r="R304" s="75"/>
      <c r="S304" s="75"/>
      <c r="T304" s="83" t="s">
        <v>615</v>
      </c>
      <c r="U304" s="83" t="s">
        <v>616</v>
      </c>
      <c r="V304" s="83" t="s">
        <v>615</v>
      </c>
      <c r="W304" s="81"/>
      <c r="X304" s="75"/>
      <c r="Y304" s="75"/>
      <c r="Z304" s="75"/>
    </row>
    <row r="305" spans="1:26" x14ac:dyDescent="0.2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O305" s="75"/>
      <c r="P305" s="76"/>
      <c r="Q305" s="75"/>
      <c r="R305" s="75"/>
      <c r="S305" s="75"/>
      <c r="T305" s="83"/>
      <c r="U305" s="83" t="s">
        <v>617</v>
      </c>
      <c r="V305" s="83"/>
      <c r="W305" s="81"/>
      <c r="X305" s="75"/>
      <c r="Y305" s="75"/>
      <c r="Z305" s="75"/>
    </row>
    <row r="306" spans="1:26" x14ac:dyDescent="0.2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O306" s="75"/>
      <c r="P306" s="76"/>
      <c r="Q306" s="75"/>
      <c r="R306" s="75"/>
      <c r="S306" s="75"/>
      <c r="T306" s="83" t="s">
        <v>618</v>
      </c>
      <c r="U306" s="83" t="s">
        <v>619</v>
      </c>
      <c r="V306" s="83" t="s">
        <v>618</v>
      </c>
      <c r="W306" s="81"/>
      <c r="X306" s="75"/>
      <c r="Y306" s="75"/>
      <c r="Z306" s="75"/>
    </row>
    <row r="307" spans="1:26" x14ac:dyDescent="0.2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O307" s="75"/>
      <c r="P307" s="76"/>
      <c r="Q307" s="75"/>
      <c r="R307" s="75"/>
      <c r="S307" s="75"/>
      <c r="T307" s="83" t="s">
        <v>620</v>
      </c>
      <c r="U307" s="83" t="s">
        <v>621</v>
      </c>
      <c r="V307" s="83" t="s">
        <v>620</v>
      </c>
      <c r="W307" s="81"/>
      <c r="X307" s="75"/>
      <c r="Y307" s="75"/>
      <c r="Z307" s="75"/>
    </row>
    <row r="308" spans="1:26" x14ac:dyDescent="0.2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O308" s="75"/>
      <c r="P308" s="76"/>
      <c r="Q308" s="75"/>
      <c r="R308" s="75"/>
      <c r="S308" s="75"/>
      <c r="T308" s="83" t="s">
        <v>622</v>
      </c>
      <c r="U308" s="83" t="s">
        <v>623</v>
      </c>
      <c r="V308" s="83" t="s">
        <v>622</v>
      </c>
      <c r="W308" s="81"/>
      <c r="X308" s="75"/>
      <c r="Y308" s="75"/>
      <c r="Z308" s="75"/>
    </row>
    <row r="309" spans="1:26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O309" s="75"/>
      <c r="P309" s="76"/>
      <c r="Q309" s="75"/>
      <c r="R309" s="75"/>
      <c r="S309" s="75"/>
      <c r="T309" s="84" t="s">
        <v>624</v>
      </c>
      <c r="U309" s="83" t="s">
        <v>625</v>
      </c>
      <c r="V309" s="84" t="s">
        <v>624</v>
      </c>
      <c r="W309" s="81"/>
      <c r="X309" s="75"/>
      <c r="Y309" s="75"/>
      <c r="Z309" s="75"/>
    </row>
    <row r="310" spans="1:26" x14ac:dyDescent="0.2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O310" s="75"/>
      <c r="P310" s="76"/>
      <c r="Q310" s="75"/>
      <c r="R310" s="75"/>
      <c r="S310" s="75"/>
      <c r="T310" s="83" t="s">
        <v>626</v>
      </c>
      <c r="U310" s="83" t="s">
        <v>627</v>
      </c>
      <c r="V310" s="83" t="s">
        <v>626</v>
      </c>
      <c r="W310" s="81"/>
      <c r="X310" s="75"/>
      <c r="Y310" s="75"/>
      <c r="Z310" s="75"/>
    </row>
    <row r="311" spans="1:26" x14ac:dyDescent="0.2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O311" s="75"/>
      <c r="P311" s="76"/>
      <c r="Q311" s="75"/>
      <c r="R311" s="75"/>
      <c r="S311" s="75"/>
      <c r="T311" s="83" t="s">
        <v>628</v>
      </c>
      <c r="U311" s="83" t="s">
        <v>629</v>
      </c>
      <c r="V311" s="83" t="s">
        <v>628</v>
      </c>
      <c r="W311" s="81"/>
      <c r="X311" s="75"/>
      <c r="Y311" s="75"/>
      <c r="Z311" s="75"/>
    </row>
    <row r="312" spans="1:26" x14ac:dyDescent="0.2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O312" s="75"/>
      <c r="P312" s="76"/>
      <c r="Q312" s="75"/>
      <c r="R312" s="75"/>
      <c r="S312" s="75"/>
      <c r="T312" s="84" t="s">
        <v>630</v>
      </c>
      <c r="U312" s="83" t="s">
        <v>631</v>
      </c>
      <c r="V312" s="84" t="s">
        <v>630</v>
      </c>
      <c r="W312" s="81"/>
      <c r="X312" s="75"/>
      <c r="Y312" s="75"/>
      <c r="Z312" s="75"/>
    </row>
    <row r="313" spans="1:26" x14ac:dyDescent="0.2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O313" s="75"/>
      <c r="P313" s="76"/>
      <c r="Q313" s="75"/>
      <c r="R313" s="75"/>
      <c r="S313" s="75"/>
      <c r="T313" s="83" t="s">
        <v>632</v>
      </c>
      <c r="U313" s="78" t="s">
        <v>633</v>
      </c>
      <c r="V313" s="83" t="s">
        <v>632</v>
      </c>
      <c r="W313" s="81"/>
      <c r="X313" s="75"/>
      <c r="Y313" s="75"/>
      <c r="Z313" s="75"/>
    </row>
    <row r="314" spans="1:26" x14ac:dyDescent="0.2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O314" s="75"/>
      <c r="P314" s="76"/>
      <c r="Q314" s="75"/>
      <c r="R314" s="75"/>
      <c r="S314" s="75"/>
      <c r="T314" s="84" t="s">
        <v>634</v>
      </c>
      <c r="U314" s="83" t="s">
        <v>635</v>
      </c>
      <c r="V314" s="84" t="s">
        <v>634</v>
      </c>
      <c r="W314" s="81"/>
      <c r="X314" s="75"/>
      <c r="Y314" s="75"/>
      <c r="Z314" s="75"/>
    </row>
    <row r="315" spans="1:26" x14ac:dyDescent="0.2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O315" s="75"/>
      <c r="P315" s="76"/>
      <c r="Q315" s="75"/>
      <c r="R315" s="75"/>
      <c r="S315" s="75"/>
      <c r="T315" s="83" t="s">
        <v>636</v>
      </c>
      <c r="U315" s="78" t="s">
        <v>637</v>
      </c>
      <c r="V315" s="83" t="s">
        <v>636</v>
      </c>
      <c r="W315" s="81"/>
      <c r="X315" s="75"/>
      <c r="Y315" s="75"/>
      <c r="Z315" s="75"/>
    </row>
    <row r="316" spans="1:26" x14ac:dyDescent="0.2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O316" s="75"/>
      <c r="P316" s="76"/>
      <c r="Q316" s="75"/>
      <c r="R316" s="75"/>
      <c r="S316" s="75"/>
      <c r="T316" s="83" t="s">
        <v>638</v>
      </c>
      <c r="U316" s="83" t="s">
        <v>639</v>
      </c>
      <c r="V316" s="83" t="s">
        <v>638</v>
      </c>
      <c r="W316" s="81"/>
      <c r="X316" s="75"/>
      <c r="Y316" s="75"/>
      <c r="Z316" s="75"/>
    </row>
    <row r="317" spans="1:26" x14ac:dyDescent="0.2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O317" s="75"/>
      <c r="P317" s="76"/>
      <c r="Q317" s="75"/>
      <c r="R317" s="75"/>
      <c r="S317" s="75"/>
      <c r="T317" s="83"/>
      <c r="U317" s="83"/>
      <c r="V317" s="83"/>
      <c r="W317" s="81"/>
      <c r="X317" s="75"/>
      <c r="Y317" s="75"/>
      <c r="Z317" s="75"/>
    </row>
    <row r="318" spans="1:26" x14ac:dyDescent="0.2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O318" s="75"/>
      <c r="P318" s="76"/>
      <c r="Q318" s="75"/>
      <c r="R318" s="75"/>
      <c r="S318" s="75"/>
      <c r="T318" s="83"/>
      <c r="U318" s="83"/>
      <c r="V318" s="83"/>
      <c r="W318" s="81"/>
      <c r="X318" s="75"/>
      <c r="Y318" s="75"/>
      <c r="Z318" s="75"/>
    </row>
    <row r="319" spans="1:26" x14ac:dyDescent="0.2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O319" s="75"/>
      <c r="P319" s="76"/>
      <c r="Q319" s="75"/>
      <c r="R319" s="75"/>
      <c r="S319" s="75"/>
      <c r="T319" s="83"/>
      <c r="U319" s="83"/>
      <c r="V319" s="83"/>
      <c r="W319" s="81"/>
      <c r="X319" s="75"/>
      <c r="Y319" s="75"/>
      <c r="Z319" s="75"/>
    </row>
    <row r="320" spans="1:26" x14ac:dyDescent="0.2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W320" s="32"/>
    </row>
    <row r="321" spans="1:23" x14ac:dyDescent="0.2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W321" s="32"/>
    </row>
    <row r="322" spans="1:23" x14ac:dyDescent="0.2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W322" s="32"/>
    </row>
    <row r="323" spans="1:23" x14ac:dyDescent="0.2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W323" s="32"/>
    </row>
    <row r="324" spans="1:23" x14ac:dyDescent="0.2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W324" s="32"/>
    </row>
    <row r="325" spans="1:23" x14ac:dyDescent="0.2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W325" s="32"/>
    </row>
  </sheetData>
  <sheetProtection formatCells="0"/>
  <mergeCells count="104">
    <mergeCell ref="E62:M64"/>
    <mergeCell ref="E55:F55"/>
    <mergeCell ref="A59:C59"/>
    <mergeCell ref="A58:B58"/>
    <mergeCell ref="A57:B57"/>
    <mergeCell ref="A56:B56"/>
    <mergeCell ref="C58:D58"/>
    <mergeCell ref="D59:N61"/>
    <mergeCell ref="A55:B55"/>
    <mergeCell ref="G55:H55"/>
    <mergeCell ref="A1:N1"/>
    <mergeCell ref="A52:N52"/>
    <mergeCell ref="A12:N12"/>
    <mergeCell ref="M19:N19"/>
    <mergeCell ref="M26:N26"/>
    <mergeCell ref="A2:N2"/>
    <mergeCell ref="B22:C22"/>
    <mergeCell ref="K16:K18"/>
    <mergeCell ref="J16:J18"/>
    <mergeCell ref="I16:I18"/>
    <mergeCell ref="C57:D57"/>
    <mergeCell ref="E54:F54"/>
    <mergeCell ref="H15:N15"/>
    <mergeCell ref="B18:C18"/>
    <mergeCell ref="E20:G20"/>
    <mergeCell ref="B16:C16"/>
    <mergeCell ref="M22:N22"/>
    <mergeCell ref="M21:N21"/>
    <mergeCell ref="M3:N3"/>
    <mergeCell ref="A54:B54"/>
    <mergeCell ref="C54:D54"/>
    <mergeCell ref="C53:D53"/>
    <mergeCell ref="C33:C34"/>
    <mergeCell ref="H16:H18"/>
    <mergeCell ref="H33:H34"/>
    <mergeCell ref="L16:L18"/>
    <mergeCell ref="E22:G22"/>
    <mergeCell ref="A19:F19"/>
    <mergeCell ref="K3:L3"/>
    <mergeCell ref="G33:G34"/>
    <mergeCell ref="D33:D34"/>
    <mergeCell ref="E33:E34"/>
    <mergeCell ref="L33:L34"/>
    <mergeCell ref="A13:N14"/>
    <mergeCell ref="M20:N20"/>
    <mergeCell ref="A4:N4"/>
    <mergeCell ref="M16:N18"/>
    <mergeCell ref="M24:N24"/>
    <mergeCell ref="M23:N23"/>
    <mergeCell ref="M29:N29"/>
    <mergeCell ref="M28:N28"/>
    <mergeCell ref="M27:N27"/>
    <mergeCell ref="D31:G31"/>
    <mergeCell ref="E26:G26"/>
    <mergeCell ref="M25:N25"/>
    <mergeCell ref="B20:C20"/>
    <mergeCell ref="M54:N54"/>
    <mergeCell ref="K58:L58"/>
    <mergeCell ref="K57:L57"/>
    <mergeCell ref="K56:L56"/>
    <mergeCell ref="K55:L55"/>
    <mergeCell ref="K54:L54"/>
    <mergeCell ref="B26:C26"/>
    <mergeCell ref="B33:B34"/>
    <mergeCell ref="A33:A34"/>
    <mergeCell ref="B29:C29"/>
    <mergeCell ref="B30:C30"/>
    <mergeCell ref="A32:H32"/>
    <mergeCell ref="F33:F34"/>
    <mergeCell ref="E58:F58"/>
    <mergeCell ref="E53:F53"/>
    <mergeCell ref="G58:H58"/>
    <mergeCell ref="G57:H57"/>
    <mergeCell ref="G56:H56"/>
    <mergeCell ref="G53:H53"/>
    <mergeCell ref="G54:H54"/>
    <mergeCell ref="E57:F57"/>
    <mergeCell ref="E56:F56"/>
    <mergeCell ref="C56:D56"/>
    <mergeCell ref="C55:D55"/>
    <mergeCell ref="A62:D64"/>
    <mergeCell ref="D3:E3"/>
    <mergeCell ref="F3:G3"/>
    <mergeCell ref="A15:G15"/>
    <mergeCell ref="A28:G28"/>
    <mergeCell ref="B3:C3"/>
    <mergeCell ref="A53:B53"/>
    <mergeCell ref="A8:N8"/>
    <mergeCell ref="E24:G24"/>
    <mergeCell ref="B24:C24"/>
    <mergeCell ref="K53:L53"/>
    <mergeCell ref="N33:N34"/>
    <mergeCell ref="I32:N32"/>
    <mergeCell ref="M31:N31"/>
    <mergeCell ref="M30:N30"/>
    <mergeCell ref="M33:M34"/>
    <mergeCell ref="M53:N53"/>
    <mergeCell ref="J33:J34"/>
    <mergeCell ref="K33:K34"/>
    <mergeCell ref="I33:I34"/>
    <mergeCell ref="M58:N58"/>
    <mergeCell ref="M57:N57"/>
    <mergeCell ref="M56:N56"/>
    <mergeCell ref="M55:N55"/>
  </mergeCells>
  <phoneticPr fontId="0" type="noConversion"/>
  <dataValidations xWindow="668" yWindow="437" count="12">
    <dataValidation type="decimal" operator="greaterThanOrEqual" allowBlank="1" showInputMessage="1" showErrorMessage="1" error="יש להזין ערכים מספריים בלבד" prompt="נא להזין ערכים מספריים בלבד" sqref="J19:L31">
      <formula1>0</formula1>
    </dataValidation>
    <dataValidation type="decimal" operator="greaterThanOrEqual" allowBlank="1" showInputMessage="1" showErrorMessage="1" error="יש להזין ערך מספרי בלבד" prompt="נא להזין ערך מספרי בלבד" sqref="B29:B30">
      <formula1>0</formula1>
    </dataValidation>
    <dataValidation type="decimal" operator="greaterThanOrEqual" allowBlank="1" showInputMessage="1" showErrorMessage="1" error="בשדה זה ניתן להזין ערכים מספריים בלבד" sqref="I58">
      <formula1>0</formula1>
    </dataValidation>
    <dataValidation operator="greaterThanOrEqual" allowBlank="1" showInputMessage="1" showErrorMessage="1" error="נא להזין ערכים מספריים בלבד" sqref="J54:L58"/>
    <dataValidation type="list" allowBlank="1" showInputMessage="1" showErrorMessage="1" error="נא לבחור ערך מתוך רשימה" prompt="נא לבחור ערך מתוך רשימה" sqref="B16:C16">
      <formula1>$P$1:$P$4</formula1>
    </dataValidation>
    <dataValidation type="list" allowBlank="1" showInputMessage="1" showErrorMessage="1" error="נא לבחור ערך מתוך רשימה" prompt="נא לבחור ערך מתוך רשימה" sqref="B18:C18">
      <formula1>$Q$1:$Q$4</formula1>
    </dataValidation>
    <dataValidation type="decimal" operator="greaterThanOrEqual" allowBlank="1" showInputMessage="1" showErrorMessage="1" error="בשדה זה ניתן להזין ערכים מספריים בלבד" prompt="נא להזין ערכים מספריים בלבד" sqref="C35:F50">
      <formula1>0</formula1>
    </dataValidation>
    <dataValidation type="list" allowBlank="1" showInputMessage="1" showErrorMessage="1" error="נא לבחור ערך מתוך רשימה" prompt="נא לבחור ערך מתוך רשימה" sqref="G54:G58">
      <formula1>$T$2:$T$316</formula1>
    </dataValidation>
    <dataValidation operator="greaterThanOrEqual" allowBlank="1" showInputMessage="1" showErrorMessage="1" sqref="I54:I57 G10:G11 B22:C22 B20:C20 B24:C24 G6:G7 B6:B7 K6:K7 B26:C26 K10:K11 B10:B11"/>
    <dataValidation type="list" allowBlank="1" showInputMessage="1" showErrorMessage="1" error="נא לבחור ערך מתוך הרשימה" prompt="נא לבחור ערך מתוך הרשימה" sqref="M54:N58">
      <formula1>$U$2:$U$316</formula1>
    </dataValidation>
    <dataValidation type="list" allowBlank="1" showInputMessage="1" showErrorMessage="1" error="נא לבחור ערך מתוך רשימה" prompt="נא לבחור ערך מתוך רשימה" sqref="K35:K50 N35:N50">
      <formula1>$O$1:$O$2</formula1>
    </dataValidation>
    <dataValidation type="date" operator="greaterThanOrEqual" allowBlank="1" showInputMessage="1" showErrorMessage="1" error="נא להזין תאריך בפורמט dd/mm/yyyy" prompt="נא להזין תאריך בפורמט dd/mm/yyyy" sqref="B3:C3">
      <formula1>1</formula1>
    </dataValidation>
  </dataValidations>
  <pageMargins left="0.23622047244094491" right="0.23622047244094491" top="0.74803149606299213" bottom="0.74803149606299213" header="0.31496062992125984" footer="0.31496062992125984"/>
  <pageSetup paperSize="8" scale="76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5" r:id="rId4" name="Check Box 31">
              <controlPr defaultSize="0" autoFill="0" autoLine="0" autoPict="0">
                <anchor moveWithCells="1">
                  <from>
                    <xdr:col>1</xdr:col>
                    <xdr:colOff>647700</xdr:colOff>
                    <xdr:row>17</xdr:row>
                    <xdr:rowOff>171450</xdr:rowOff>
                  </from>
                  <to>
                    <xdr:col>2</xdr:col>
                    <xdr:colOff>771525</xdr:colOff>
                    <xdr:row>19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1"/>
  <sheetViews>
    <sheetView rightToLeft="1" workbookViewId="0">
      <selection activeCell="B24" sqref="B24"/>
    </sheetView>
  </sheetViews>
  <sheetFormatPr defaultRowHeight="14.25" x14ac:dyDescent="0.2"/>
  <cols>
    <col min="1" max="1" width="10.125" bestFit="1" customWidth="1"/>
    <col min="2" max="2" width="96.75" bestFit="1" customWidth="1"/>
  </cols>
  <sheetData>
    <row r="1" spans="1:3" x14ac:dyDescent="0.2">
      <c r="A1" s="1" t="s">
        <v>23</v>
      </c>
      <c r="B1" s="1" t="s">
        <v>61</v>
      </c>
    </row>
    <row r="2" spans="1:3" x14ac:dyDescent="0.2">
      <c r="A2" s="2" t="s">
        <v>62</v>
      </c>
      <c r="B2" s="2" t="s">
        <v>63</v>
      </c>
    </row>
    <row r="3" spans="1:3" x14ac:dyDescent="0.2">
      <c r="A3" s="3" t="s">
        <v>64</v>
      </c>
      <c r="B3" s="2" t="s">
        <v>65</v>
      </c>
    </row>
    <row r="4" spans="1:3" x14ac:dyDescent="0.2">
      <c r="A4" s="2" t="s">
        <v>66</v>
      </c>
      <c r="B4" s="2" t="s">
        <v>67</v>
      </c>
    </row>
    <row r="5" spans="1:3" x14ac:dyDescent="0.2">
      <c r="A5" t="s">
        <v>68</v>
      </c>
      <c r="B5" t="s">
        <v>69</v>
      </c>
      <c r="C5" s="2"/>
    </row>
    <row r="6" spans="1:3" x14ac:dyDescent="0.2">
      <c r="A6" t="s">
        <v>70</v>
      </c>
      <c r="B6" t="s">
        <v>71</v>
      </c>
    </row>
    <row r="7" spans="1:3" x14ac:dyDescent="0.2">
      <c r="A7" t="s">
        <v>72</v>
      </c>
      <c r="B7" t="s">
        <v>73</v>
      </c>
    </row>
    <row r="8" spans="1:3" x14ac:dyDescent="0.2">
      <c r="B8" t="s">
        <v>74</v>
      </c>
    </row>
    <row r="9" spans="1:3" x14ac:dyDescent="0.2">
      <c r="A9" s="2" t="s">
        <v>75</v>
      </c>
      <c r="B9" s="2" t="s">
        <v>76</v>
      </c>
    </row>
    <row r="10" spans="1:3" x14ac:dyDescent="0.2">
      <c r="A10" s="2" t="s">
        <v>77</v>
      </c>
      <c r="B10" s="2" t="s">
        <v>78</v>
      </c>
    </row>
    <row r="11" spans="1:3" x14ac:dyDescent="0.2">
      <c r="A11" t="s">
        <v>79</v>
      </c>
      <c r="B11" t="s">
        <v>80</v>
      </c>
    </row>
    <row r="12" spans="1:3" x14ac:dyDescent="0.2">
      <c r="A12" t="s">
        <v>81</v>
      </c>
      <c r="B12" t="s">
        <v>82</v>
      </c>
    </row>
    <row r="13" spans="1:3" x14ac:dyDescent="0.2">
      <c r="B13" t="s">
        <v>83</v>
      </c>
    </row>
    <row r="14" spans="1:3" x14ac:dyDescent="0.2">
      <c r="A14" s="2" t="s">
        <v>84</v>
      </c>
      <c r="B14" s="4" t="s">
        <v>85</v>
      </c>
    </row>
    <row r="15" spans="1:3" x14ac:dyDescent="0.2">
      <c r="A15" t="s">
        <v>86</v>
      </c>
      <c r="B15" t="s">
        <v>87</v>
      </c>
    </row>
    <row r="16" spans="1:3" ht="12" customHeight="1" x14ac:dyDescent="0.2">
      <c r="A16" t="s">
        <v>88</v>
      </c>
      <c r="B16" t="s">
        <v>89</v>
      </c>
    </row>
    <row r="17" spans="1:2" x14ac:dyDescent="0.2">
      <c r="A17" t="s">
        <v>90</v>
      </c>
      <c r="B17" t="s">
        <v>91</v>
      </c>
    </row>
    <row r="18" spans="1:2" x14ac:dyDescent="0.2">
      <c r="A18" s="2" t="s">
        <v>92</v>
      </c>
      <c r="B18" s="2" t="s">
        <v>93</v>
      </c>
    </row>
    <row r="19" spans="1:2" x14ac:dyDescent="0.2">
      <c r="A19" s="2" t="s">
        <v>94</v>
      </c>
      <c r="B19" s="2" t="s">
        <v>95</v>
      </c>
    </row>
    <row r="20" spans="1:2" x14ac:dyDescent="0.2">
      <c r="A20" t="s">
        <v>96</v>
      </c>
      <c r="B20" t="s">
        <v>97</v>
      </c>
    </row>
    <row r="21" spans="1:2" x14ac:dyDescent="0.2">
      <c r="A21" t="s">
        <v>98</v>
      </c>
      <c r="B21" t="s">
        <v>99</v>
      </c>
    </row>
    <row r="22" spans="1:2" x14ac:dyDescent="0.2">
      <c r="A22" t="s">
        <v>100</v>
      </c>
      <c r="B22" t="s">
        <v>101</v>
      </c>
    </row>
    <row r="23" spans="1:2" x14ac:dyDescent="0.2">
      <c r="A23" t="s">
        <v>102</v>
      </c>
      <c r="B23" t="s">
        <v>103</v>
      </c>
    </row>
    <row r="24" spans="1:2" x14ac:dyDescent="0.2">
      <c r="A24" s="2" t="s">
        <v>104</v>
      </c>
      <c r="B24" s="2" t="s">
        <v>105</v>
      </c>
    </row>
    <row r="25" spans="1:2" x14ac:dyDescent="0.2">
      <c r="A25" t="s">
        <v>106</v>
      </c>
      <c r="B25" t="s">
        <v>107</v>
      </c>
    </row>
    <row r="26" spans="1:2" x14ac:dyDescent="0.2">
      <c r="A26" t="s">
        <v>108</v>
      </c>
      <c r="B26" t="s">
        <v>109</v>
      </c>
    </row>
    <row r="27" spans="1:2" x14ac:dyDescent="0.2">
      <c r="A27" t="s">
        <v>110</v>
      </c>
      <c r="B27" t="s">
        <v>111</v>
      </c>
    </row>
    <row r="28" spans="1:2" x14ac:dyDescent="0.2">
      <c r="A28" s="2" t="s">
        <v>112</v>
      </c>
      <c r="B28" s="2" t="s">
        <v>113</v>
      </c>
    </row>
    <row r="29" spans="1:2" x14ac:dyDescent="0.2">
      <c r="A29" t="s">
        <v>114</v>
      </c>
      <c r="B29" t="s">
        <v>115</v>
      </c>
    </row>
    <row r="30" spans="1:2" x14ac:dyDescent="0.2">
      <c r="A30" t="s">
        <v>116</v>
      </c>
      <c r="B30" t="s">
        <v>117</v>
      </c>
    </row>
    <row r="31" spans="1:2" x14ac:dyDescent="0.2">
      <c r="A31" s="2" t="s">
        <v>118</v>
      </c>
      <c r="B31" s="2" t="s">
        <v>119</v>
      </c>
    </row>
    <row r="32" spans="1:2" x14ac:dyDescent="0.2">
      <c r="A32" s="2" t="s">
        <v>120</v>
      </c>
      <c r="B32" s="2" t="s">
        <v>121</v>
      </c>
    </row>
    <row r="33" spans="1:2" x14ac:dyDescent="0.2">
      <c r="A33" t="s">
        <v>122</v>
      </c>
      <c r="B33" t="s">
        <v>123</v>
      </c>
    </row>
    <row r="34" spans="1:2" x14ac:dyDescent="0.2">
      <c r="A34" t="s">
        <v>124</v>
      </c>
      <c r="B34" t="s">
        <v>125</v>
      </c>
    </row>
    <row r="35" spans="1:2" x14ac:dyDescent="0.2">
      <c r="A35" t="s">
        <v>126</v>
      </c>
      <c r="B35" t="s">
        <v>127</v>
      </c>
    </row>
    <row r="36" spans="1:2" x14ac:dyDescent="0.2">
      <c r="A36" t="s">
        <v>128</v>
      </c>
      <c r="B36" t="s">
        <v>129</v>
      </c>
    </row>
    <row r="37" spans="1:2" x14ac:dyDescent="0.2">
      <c r="A37" t="s">
        <v>130</v>
      </c>
      <c r="B37" t="s">
        <v>131</v>
      </c>
    </row>
    <row r="38" spans="1:2" x14ac:dyDescent="0.2">
      <c r="A38" s="2" t="s">
        <v>132</v>
      </c>
      <c r="B38" s="2" t="s">
        <v>133</v>
      </c>
    </row>
    <row r="39" spans="1:2" x14ac:dyDescent="0.2">
      <c r="A39" t="s">
        <v>134</v>
      </c>
      <c r="B39" t="s">
        <v>135</v>
      </c>
    </row>
    <row r="40" spans="1:2" x14ac:dyDescent="0.2">
      <c r="A40" s="2" t="s">
        <v>136</v>
      </c>
      <c r="B40" s="2" t="s">
        <v>137</v>
      </c>
    </row>
    <row r="41" spans="1:2" x14ac:dyDescent="0.2">
      <c r="A41" t="s">
        <v>138</v>
      </c>
      <c r="B41" t="s">
        <v>139</v>
      </c>
    </row>
    <row r="42" spans="1:2" x14ac:dyDescent="0.2">
      <c r="A42" t="s">
        <v>140</v>
      </c>
      <c r="B42" t="s">
        <v>141</v>
      </c>
    </row>
    <row r="43" spans="1:2" x14ac:dyDescent="0.2">
      <c r="A43" t="s">
        <v>142</v>
      </c>
      <c r="B43" t="s">
        <v>143</v>
      </c>
    </row>
    <row r="44" spans="1:2" x14ac:dyDescent="0.2">
      <c r="A44" t="s">
        <v>144</v>
      </c>
      <c r="B44" s="2" t="s">
        <v>145</v>
      </c>
    </row>
    <row r="45" spans="1:2" x14ac:dyDescent="0.2">
      <c r="A45" s="2" t="s">
        <v>146</v>
      </c>
      <c r="B45" s="2" t="s">
        <v>147</v>
      </c>
    </row>
    <row r="46" spans="1:2" x14ac:dyDescent="0.2">
      <c r="A46" t="s">
        <v>148</v>
      </c>
      <c r="B46" t="s">
        <v>149</v>
      </c>
    </row>
    <row r="47" spans="1:2" x14ac:dyDescent="0.2">
      <c r="B47" t="s">
        <v>150</v>
      </c>
    </row>
    <row r="48" spans="1:2" x14ac:dyDescent="0.2">
      <c r="A48" t="s">
        <v>151</v>
      </c>
      <c r="B48" t="s">
        <v>152</v>
      </c>
    </row>
    <row r="49" spans="1:2" x14ac:dyDescent="0.2">
      <c r="A49" t="s">
        <v>153</v>
      </c>
      <c r="B49" t="s">
        <v>154</v>
      </c>
    </row>
    <row r="50" spans="1:2" x14ac:dyDescent="0.2">
      <c r="A50" t="s">
        <v>155</v>
      </c>
      <c r="B50" t="s">
        <v>156</v>
      </c>
    </row>
    <row r="51" spans="1:2" x14ac:dyDescent="0.2">
      <c r="A51" s="2" t="s">
        <v>157</v>
      </c>
      <c r="B51" s="2" t="s">
        <v>158</v>
      </c>
    </row>
    <row r="52" spans="1:2" x14ac:dyDescent="0.2">
      <c r="A52" s="2"/>
      <c r="B52" s="2" t="s">
        <v>159</v>
      </c>
    </row>
    <row r="53" spans="1:2" x14ac:dyDescent="0.2">
      <c r="A53" t="s">
        <v>160</v>
      </c>
      <c r="B53" t="s">
        <v>161</v>
      </c>
    </row>
    <row r="54" spans="1:2" x14ac:dyDescent="0.2">
      <c r="A54" t="s">
        <v>162</v>
      </c>
      <c r="B54" t="s">
        <v>163</v>
      </c>
    </row>
    <row r="55" spans="1:2" x14ac:dyDescent="0.2">
      <c r="A55" t="s">
        <v>164</v>
      </c>
      <c r="B55" t="s">
        <v>165</v>
      </c>
    </row>
    <row r="56" spans="1:2" x14ac:dyDescent="0.2">
      <c r="A56" s="5" t="s">
        <v>166</v>
      </c>
      <c r="B56" t="s">
        <v>167</v>
      </c>
    </row>
    <row r="57" spans="1:2" x14ac:dyDescent="0.2">
      <c r="A57" t="s">
        <v>168</v>
      </c>
      <c r="B57" t="s">
        <v>169</v>
      </c>
    </row>
    <row r="58" spans="1:2" x14ac:dyDescent="0.2">
      <c r="A58" s="2" t="s">
        <v>170</v>
      </c>
      <c r="B58" s="2" t="s">
        <v>171</v>
      </c>
    </row>
    <row r="59" spans="1:2" x14ac:dyDescent="0.2">
      <c r="A59" t="s">
        <v>172</v>
      </c>
      <c r="B59" t="s">
        <v>173</v>
      </c>
    </row>
    <row r="60" spans="1:2" x14ac:dyDescent="0.2">
      <c r="A60" t="s">
        <v>174</v>
      </c>
      <c r="B60" t="s">
        <v>175</v>
      </c>
    </row>
    <row r="61" spans="1:2" x14ac:dyDescent="0.2">
      <c r="A61" t="s">
        <v>176</v>
      </c>
      <c r="B61" t="s">
        <v>177</v>
      </c>
    </row>
    <row r="62" spans="1:2" x14ac:dyDescent="0.2">
      <c r="A62" t="s">
        <v>178</v>
      </c>
      <c r="B62" t="s">
        <v>179</v>
      </c>
    </row>
    <row r="63" spans="1:2" x14ac:dyDescent="0.2">
      <c r="A63" s="2" t="s">
        <v>180</v>
      </c>
      <c r="B63" s="2" t="s">
        <v>181</v>
      </c>
    </row>
    <row r="64" spans="1:2" x14ac:dyDescent="0.2">
      <c r="A64" s="3" t="s">
        <v>182</v>
      </c>
      <c r="B64" s="2" t="s">
        <v>183</v>
      </c>
    </row>
    <row r="65" spans="1:2" x14ac:dyDescent="0.2">
      <c r="A65" s="2"/>
      <c r="B65" s="2" t="s">
        <v>184</v>
      </c>
    </row>
    <row r="66" spans="1:2" x14ac:dyDescent="0.2">
      <c r="A66" s="2" t="s">
        <v>185</v>
      </c>
      <c r="B66" s="2" t="s">
        <v>186</v>
      </c>
    </row>
    <row r="67" spans="1:2" x14ac:dyDescent="0.2">
      <c r="A67" s="2"/>
      <c r="B67" s="2" t="s">
        <v>187</v>
      </c>
    </row>
    <row r="68" spans="1:2" x14ac:dyDescent="0.2">
      <c r="A68" s="3" t="s">
        <v>188</v>
      </c>
      <c r="B68" s="2" t="s">
        <v>189</v>
      </c>
    </row>
    <row r="69" spans="1:2" x14ac:dyDescent="0.2">
      <c r="B69" t="s">
        <v>190</v>
      </c>
    </row>
    <row r="70" spans="1:2" x14ac:dyDescent="0.2">
      <c r="B70" t="s">
        <v>191</v>
      </c>
    </row>
    <row r="71" spans="1:2" x14ac:dyDescent="0.2">
      <c r="A71" s="6" t="s">
        <v>192</v>
      </c>
      <c r="B71" s="2" t="s">
        <v>193</v>
      </c>
    </row>
    <row r="72" spans="1:2" x14ac:dyDescent="0.2">
      <c r="A72" s="4" t="s">
        <v>194</v>
      </c>
      <c r="B72" s="2" t="s">
        <v>195</v>
      </c>
    </row>
    <row r="73" spans="1:2" x14ac:dyDescent="0.2">
      <c r="A73" t="s">
        <v>196</v>
      </c>
      <c r="B73" t="s">
        <v>197</v>
      </c>
    </row>
    <row r="74" spans="1:2" x14ac:dyDescent="0.2">
      <c r="A74" t="s">
        <v>198</v>
      </c>
      <c r="B74" t="s">
        <v>199</v>
      </c>
    </row>
    <row r="75" spans="1:2" x14ac:dyDescent="0.2">
      <c r="A75" s="3" t="s">
        <v>200</v>
      </c>
      <c r="B75" s="2" t="s">
        <v>201</v>
      </c>
    </row>
    <row r="76" spans="1:2" x14ac:dyDescent="0.2">
      <c r="A76" s="2" t="s">
        <v>202</v>
      </c>
      <c r="B76" s="4" t="s">
        <v>203</v>
      </c>
    </row>
    <row r="77" spans="1:2" x14ac:dyDescent="0.2">
      <c r="A77" s="6" t="s">
        <v>204</v>
      </c>
      <c r="B77" s="2" t="s">
        <v>205</v>
      </c>
    </row>
    <row r="78" spans="1:2" x14ac:dyDescent="0.2">
      <c r="A78" t="s">
        <v>206</v>
      </c>
      <c r="B78" t="s">
        <v>207</v>
      </c>
    </row>
    <row r="79" spans="1:2" x14ac:dyDescent="0.2">
      <c r="A79" t="s">
        <v>208</v>
      </c>
      <c r="B79" t="s">
        <v>209</v>
      </c>
    </row>
    <row r="80" spans="1:2" x14ac:dyDescent="0.2">
      <c r="A80" t="s">
        <v>210</v>
      </c>
      <c r="B80" t="s">
        <v>211</v>
      </c>
    </row>
    <row r="81" spans="1:2" x14ac:dyDescent="0.2">
      <c r="A81" s="2" t="s">
        <v>212</v>
      </c>
      <c r="B81" s="2" t="s">
        <v>213</v>
      </c>
    </row>
    <row r="82" spans="1:2" x14ac:dyDescent="0.2">
      <c r="A82" t="s">
        <v>214</v>
      </c>
      <c r="B82" t="s">
        <v>215</v>
      </c>
    </row>
    <row r="83" spans="1:2" x14ac:dyDescent="0.2">
      <c r="A83" s="2" t="s">
        <v>216</v>
      </c>
      <c r="B83" s="2" t="s">
        <v>217</v>
      </c>
    </row>
    <row r="84" spans="1:2" x14ac:dyDescent="0.2">
      <c r="A84" t="s">
        <v>218</v>
      </c>
      <c r="B84" t="s">
        <v>219</v>
      </c>
    </row>
    <row r="85" spans="1:2" x14ac:dyDescent="0.2">
      <c r="A85" t="s">
        <v>220</v>
      </c>
      <c r="B85" t="s">
        <v>221</v>
      </c>
    </row>
    <row r="86" spans="1:2" x14ac:dyDescent="0.2">
      <c r="A86" t="s">
        <v>222</v>
      </c>
      <c r="B86" t="s">
        <v>223</v>
      </c>
    </row>
    <row r="87" spans="1:2" x14ac:dyDescent="0.2">
      <c r="A87" t="s">
        <v>224</v>
      </c>
      <c r="B87" t="s">
        <v>225</v>
      </c>
    </row>
    <row r="88" spans="1:2" x14ac:dyDescent="0.2">
      <c r="A88" t="s">
        <v>226</v>
      </c>
      <c r="B88" t="s">
        <v>227</v>
      </c>
    </row>
    <row r="89" spans="1:2" x14ac:dyDescent="0.2">
      <c r="A89" t="s">
        <v>228</v>
      </c>
      <c r="B89" t="s">
        <v>229</v>
      </c>
    </row>
    <row r="90" spans="1:2" x14ac:dyDescent="0.2">
      <c r="A90" t="s">
        <v>230</v>
      </c>
      <c r="B90" t="s">
        <v>231</v>
      </c>
    </row>
    <row r="91" spans="1:2" x14ac:dyDescent="0.2">
      <c r="A91" s="2" t="s">
        <v>232</v>
      </c>
      <c r="B91" s="2" t="s">
        <v>233</v>
      </c>
    </row>
    <row r="92" spans="1:2" x14ac:dyDescent="0.2">
      <c r="A92" t="s">
        <v>234</v>
      </c>
      <c r="B92" t="s">
        <v>235</v>
      </c>
    </row>
    <row r="93" spans="1:2" x14ac:dyDescent="0.2">
      <c r="A93" t="s">
        <v>236</v>
      </c>
      <c r="B93" t="s">
        <v>237</v>
      </c>
    </row>
    <row r="94" spans="1:2" x14ac:dyDescent="0.2">
      <c r="A94" s="3" t="s">
        <v>238</v>
      </c>
      <c r="B94" s="2" t="s">
        <v>239</v>
      </c>
    </row>
    <row r="95" spans="1:2" x14ac:dyDescent="0.2">
      <c r="A95" t="s">
        <v>240</v>
      </c>
      <c r="B95" t="s">
        <v>241</v>
      </c>
    </row>
    <row r="96" spans="1:2" x14ac:dyDescent="0.2">
      <c r="A96" s="2" t="s">
        <v>242</v>
      </c>
      <c r="B96" s="2" t="s">
        <v>243</v>
      </c>
    </row>
    <row r="97" spans="1:2" x14ac:dyDescent="0.2">
      <c r="A97" s="3" t="s">
        <v>244</v>
      </c>
      <c r="B97" s="2" t="s">
        <v>245</v>
      </c>
    </row>
    <row r="98" spans="1:2" x14ac:dyDescent="0.2">
      <c r="A98" s="2" t="s">
        <v>246</v>
      </c>
      <c r="B98" s="2" t="s">
        <v>247</v>
      </c>
    </row>
    <row r="99" spans="1:2" x14ac:dyDescent="0.2">
      <c r="A99" t="s">
        <v>248</v>
      </c>
      <c r="B99" t="s">
        <v>249</v>
      </c>
    </row>
    <row r="100" spans="1:2" x14ac:dyDescent="0.2">
      <c r="A100" t="s">
        <v>250</v>
      </c>
      <c r="B100" t="s">
        <v>251</v>
      </c>
    </row>
    <row r="101" spans="1:2" x14ac:dyDescent="0.2">
      <c r="A101" s="7"/>
      <c r="B101" s="2" t="s">
        <v>252</v>
      </c>
    </row>
    <row r="102" spans="1:2" x14ac:dyDescent="0.2">
      <c r="A102" s="5" t="s">
        <v>253</v>
      </c>
      <c r="B102" t="s">
        <v>254</v>
      </c>
    </row>
    <row r="103" spans="1:2" x14ac:dyDescent="0.2">
      <c r="B103" s="2" t="s">
        <v>255</v>
      </c>
    </row>
    <row r="104" spans="1:2" x14ac:dyDescent="0.2">
      <c r="A104" s="3" t="s">
        <v>256</v>
      </c>
      <c r="B104" s="2" t="s">
        <v>257</v>
      </c>
    </row>
    <row r="105" spans="1:2" x14ac:dyDescent="0.2">
      <c r="A105" s="8" t="s">
        <v>258</v>
      </c>
      <c r="B105" t="s">
        <v>259</v>
      </c>
    </row>
    <row r="106" spans="1:2" x14ac:dyDescent="0.2">
      <c r="A106" t="s">
        <v>260</v>
      </c>
      <c r="B106" t="s">
        <v>261</v>
      </c>
    </row>
    <row r="107" spans="1:2" x14ac:dyDescent="0.2">
      <c r="A107" s="8" t="s">
        <v>262</v>
      </c>
      <c r="B107" s="2" t="s">
        <v>263</v>
      </c>
    </row>
    <row r="108" spans="1:2" x14ac:dyDescent="0.2">
      <c r="A108" s="2" t="s">
        <v>264</v>
      </c>
      <c r="B108" s="4" t="s">
        <v>265</v>
      </c>
    </row>
    <row r="109" spans="1:2" x14ac:dyDescent="0.2">
      <c r="A109" t="s">
        <v>266</v>
      </c>
      <c r="B109" t="s">
        <v>267</v>
      </c>
    </row>
    <row r="110" spans="1:2" x14ac:dyDescent="0.2">
      <c r="A110" t="s">
        <v>268</v>
      </c>
      <c r="B110" t="s">
        <v>269</v>
      </c>
    </row>
    <row r="111" spans="1:2" x14ac:dyDescent="0.2">
      <c r="A111" t="s">
        <v>270</v>
      </c>
      <c r="B111" t="s">
        <v>271</v>
      </c>
    </row>
    <row r="112" spans="1:2" x14ac:dyDescent="0.2">
      <c r="A112" s="2" t="s">
        <v>272</v>
      </c>
      <c r="B112" s="4" t="s">
        <v>273</v>
      </c>
    </row>
    <row r="113" spans="1:2" x14ac:dyDescent="0.2">
      <c r="A113" s="2" t="s">
        <v>274</v>
      </c>
      <c r="B113" s="2" t="s">
        <v>275</v>
      </c>
    </row>
    <row r="114" spans="1:2" x14ac:dyDescent="0.2">
      <c r="A114" s="2" t="s">
        <v>276</v>
      </c>
      <c r="B114" s="2" t="s">
        <v>277</v>
      </c>
    </row>
    <row r="115" spans="1:2" x14ac:dyDescent="0.2">
      <c r="A115" t="s">
        <v>278</v>
      </c>
      <c r="B115" t="s">
        <v>279</v>
      </c>
    </row>
    <row r="116" spans="1:2" x14ac:dyDescent="0.2">
      <c r="A116" s="2" t="s">
        <v>280</v>
      </c>
      <c r="B116" s="2" t="s">
        <v>281</v>
      </c>
    </row>
    <row r="117" spans="1:2" x14ac:dyDescent="0.2">
      <c r="A117" s="4"/>
      <c r="B117" s="2" t="s">
        <v>282</v>
      </c>
    </row>
    <row r="118" spans="1:2" x14ac:dyDescent="0.2">
      <c r="A118" s="6" t="s">
        <v>283</v>
      </c>
      <c r="B118" s="2" t="s">
        <v>284</v>
      </c>
    </row>
    <row r="119" spans="1:2" x14ac:dyDescent="0.2">
      <c r="A119" s="3" t="s">
        <v>285</v>
      </c>
      <c r="B119" s="2" t="s">
        <v>286</v>
      </c>
    </row>
    <row r="120" spans="1:2" x14ac:dyDescent="0.2">
      <c r="A120" t="s">
        <v>287</v>
      </c>
      <c r="B120" t="s">
        <v>288</v>
      </c>
    </row>
    <row r="121" spans="1:2" x14ac:dyDescent="0.2">
      <c r="A121" s="3" t="s">
        <v>289</v>
      </c>
      <c r="B121" s="2" t="s">
        <v>290</v>
      </c>
    </row>
    <row r="122" spans="1:2" x14ac:dyDescent="0.2">
      <c r="A122" s="3" t="s">
        <v>291</v>
      </c>
      <c r="B122" s="2" t="s">
        <v>292</v>
      </c>
    </row>
    <row r="123" spans="1:2" x14ac:dyDescent="0.2">
      <c r="A123" t="s">
        <v>293</v>
      </c>
      <c r="B123" t="s">
        <v>294</v>
      </c>
    </row>
    <row r="124" spans="1:2" x14ac:dyDescent="0.2">
      <c r="A124" t="s">
        <v>295</v>
      </c>
      <c r="B124" t="s">
        <v>296</v>
      </c>
    </row>
    <row r="125" spans="1:2" x14ac:dyDescent="0.2">
      <c r="A125" t="s">
        <v>297</v>
      </c>
      <c r="B125" t="s">
        <v>298</v>
      </c>
    </row>
    <row r="126" spans="1:2" x14ac:dyDescent="0.2">
      <c r="A126" s="2"/>
      <c r="B126" s="2" t="s">
        <v>299</v>
      </c>
    </row>
    <row r="127" spans="1:2" x14ac:dyDescent="0.2">
      <c r="A127" s="2"/>
      <c r="B127" s="4" t="s">
        <v>300</v>
      </c>
    </row>
    <row r="128" spans="1:2" x14ac:dyDescent="0.2">
      <c r="A128" s="2"/>
      <c r="B128" s="4" t="s">
        <v>301</v>
      </c>
    </row>
    <row r="129" spans="1:2" x14ac:dyDescent="0.2">
      <c r="A129" s="2"/>
      <c r="B129" s="4" t="s">
        <v>302</v>
      </c>
    </row>
    <row r="130" spans="1:2" x14ac:dyDescent="0.2">
      <c r="A130" s="3" t="s">
        <v>303</v>
      </c>
      <c r="B130" s="2" t="s">
        <v>304</v>
      </c>
    </row>
    <row r="131" spans="1:2" x14ac:dyDescent="0.2">
      <c r="A131" s="4" t="s">
        <v>305</v>
      </c>
      <c r="B131" s="4" t="s">
        <v>306</v>
      </c>
    </row>
    <row r="132" spans="1:2" x14ac:dyDescent="0.2">
      <c r="A132" s="6" t="s">
        <v>307</v>
      </c>
      <c r="B132" s="2" t="s">
        <v>308</v>
      </c>
    </row>
    <row r="133" spans="1:2" x14ac:dyDescent="0.2">
      <c r="A133" s="5" t="s">
        <v>309</v>
      </c>
      <c r="B133" s="2" t="s">
        <v>310</v>
      </c>
    </row>
    <row r="134" spans="1:2" x14ac:dyDescent="0.2">
      <c r="A134" s="5" t="s">
        <v>311</v>
      </c>
      <c r="B134" t="s">
        <v>312</v>
      </c>
    </row>
    <row r="135" spans="1:2" x14ac:dyDescent="0.2">
      <c r="A135" s="2" t="s">
        <v>313</v>
      </c>
      <c r="B135" s="2" t="s">
        <v>314</v>
      </c>
    </row>
    <row r="136" spans="1:2" x14ac:dyDescent="0.2">
      <c r="A136" s="3" t="s">
        <v>315</v>
      </c>
      <c r="B136" s="2" t="s">
        <v>316</v>
      </c>
    </row>
    <row r="137" spans="1:2" x14ac:dyDescent="0.2">
      <c r="A137" s="6" t="s">
        <v>317</v>
      </c>
      <c r="B137" s="2" t="s">
        <v>318</v>
      </c>
    </row>
    <row r="138" spans="1:2" x14ac:dyDescent="0.2">
      <c r="A138" s="5" t="s">
        <v>319</v>
      </c>
      <c r="B138" t="s">
        <v>320</v>
      </c>
    </row>
    <row r="139" spans="1:2" x14ac:dyDescent="0.2">
      <c r="A139" s="3" t="s">
        <v>321</v>
      </c>
      <c r="B139" s="2" t="s">
        <v>322</v>
      </c>
    </row>
    <row r="140" spans="1:2" x14ac:dyDescent="0.2">
      <c r="A140" s="3" t="s">
        <v>323</v>
      </c>
      <c r="B140" s="2" t="s">
        <v>324</v>
      </c>
    </row>
    <row r="141" spans="1:2" x14ac:dyDescent="0.2">
      <c r="A141" s="3" t="s">
        <v>325</v>
      </c>
      <c r="B141" s="2" t="s">
        <v>326</v>
      </c>
    </row>
    <row r="142" spans="1:2" x14ac:dyDescent="0.2">
      <c r="A142" s="6" t="s">
        <v>327</v>
      </c>
      <c r="B142" s="2" t="s">
        <v>328</v>
      </c>
    </row>
    <row r="143" spans="1:2" x14ac:dyDescent="0.2">
      <c r="A143" s="5" t="s">
        <v>329</v>
      </c>
      <c r="B143" t="s">
        <v>330</v>
      </c>
    </row>
    <row r="144" spans="1:2" x14ac:dyDescent="0.2">
      <c r="B144" t="s">
        <v>331</v>
      </c>
    </row>
    <row r="145" spans="1:2" x14ac:dyDescent="0.2">
      <c r="A145" s="3" t="s">
        <v>332</v>
      </c>
      <c r="B145" s="2" t="s">
        <v>333</v>
      </c>
    </row>
    <row r="146" spans="1:2" x14ac:dyDescent="0.2">
      <c r="A146" s="9" t="s">
        <v>334</v>
      </c>
      <c r="B146" s="2" t="s">
        <v>335</v>
      </c>
    </row>
    <row r="147" spans="1:2" x14ac:dyDescent="0.2">
      <c r="A147" s="2" t="s">
        <v>336</v>
      </c>
      <c r="B147" s="2" t="s">
        <v>337</v>
      </c>
    </row>
    <row r="148" spans="1:2" x14ac:dyDescent="0.2">
      <c r="A148" s="6" t="s">
        <v>338</v>
      </c>
      <c r="B148" s="2" t="s">
        <v>339</v>
      </c>
    </row>
    <row r="149" spans="1:2" x14ac:dyDescent="0.2">
      <c r="A149" t="s">
        <v>340</v>
      </c>
      <c r="B149" t="s">
        <v>341</v>
      </c>
    </row>
    <row r="150" spans="1:2" x14ac:dyDescent="0.2">
      <c r="A150" s="6" t="s">
        <v>342</v>
      </c>
      <c r="B150" s="2" t="s">
        <v>343</v>
      </c>
    </row>
    <row r="151" spans="1:2" x14ac:dyDescent="0.2">
      <c r="A151" s="2" t="s">
        <v>344</v>
      </c>
      <c r="B151" s="2" t="s">
        <v>345</v>
      </c>
    </row>
    <row r="152" spans="1:2" x14ac:dyDescent="0.2">
      <c r="A152" s="3" t="s">
        <v>346</v>
      </c>
      <c r="B152" s="2" t="s">
        <v>347</v>
      </c>
    </row>
    <row r="153" spans="1:2" x14ac:dyDescent="0.2">
      <c r="A153" t="s">
        <v>348</v>
      </c>
      <c r="B153" t="s">
        <v>349</v>
      </c>
    </row>
    <row r="154" spans="1:2" x14ac:dyDescent="0.2">
      <c r="A154" s="2"/>
      <c r="B154" s="2" t="s">
        <v>350</v>
      </c>
    </row>
    <row r="155" spans="1:2" x14ac:dyDescent="0.2">
      <c r="A155" t="s">
        <v>351</v>
      </c>
      <c r="B155" t="s">
        <v>352</v>
      </c>
    </row>
    <row r="156" spans="1:2" x14ac:dyDescent="0.2">
      <c r="A156" s="3" t="s">
        <v>353</v>
      </c>
      <c r="B156" s="2" t="s">
        <v>354</v>
      </c>
    </row>
    <row r="157" spans="1:2" x14ac:dyDescent="0.2">
      <c r="B157" s="2" t="s">
        <v>355</v>
      </c>
    </row>
    <row r="158" spans="1:2" x14ac:dyDescent="0.2">
      <c r="A158" t="s">
        <v>356</v>
      </c>
      <c r="B158" t="s">
        <v>357</v>
      </c>
    </row>
    <row r="159" spans="1:2" x14ac:dyDescent="0.2">
      <c r="A159" t="s">
        <v>358</v>
      </c>
      <c r="B159" t="s">
        <v>359</v>
      </c>
    </row>
    <row r="160" spans="1:2" x14ac:dyDescent="0.2">
      <c r="A160" t="s">
        <v>360</v>
      </c>
      <c r="B160" t="s">
        <v>361</v>
      </c>
    </row>
    <row r="161" spans="1:2" x14ac:dyDescent="0.2">
      <c r="B161" t="s">
        <v>362</v>
      </c>
    </row>
    <row r="162" spans="1:2" x14ac:dyDescent="0.2">
      <c r="A162" s="5" t="s">
        <v>363</v>
      </c>
      <c r="B162" t="s">
        <v>364</v>
      </c>
    </row>
    <row r="163" spans="1:2" x14ac:dyDescent="0.2">
      <c r="A163" t="s">
        <v>365</v>
      </c>
      <c r="B163" t="s">
        <v>366</v>
      </c>
    </row>
    <row r="164" spans="1:2" x14ac:dyDescent="0.2">
      <c r="A164" s="2" t="s">
        <v>367</v>
      </c>
      <c r="B164" s="2" t="s">
        <v>368</v>
      </c>
    </row>
    <row r="165" spans="1:2" x14ac:dyDescent="0.2">
      <c r="A165" t="s">
        <v>369</v>
      </c>
      <c r="B165" t="s">
        <v>370</v>
      </c>
    </row>
    <row r="166" spans="1:2" x14ac:dyDescent="0.2">
      <c r="A166" t="s">
        <v>371</v>
      </c>
      <c r="B166" t="s">
        <v>372</v>
      </c>
    </row>
    <row r="167" spans="1:2" x14ac:dyDescent="0.2">
      <c r="A167" t="s">
        <v>373</v>
      </c>
      <c r="B167" t="s">
        <v>374</v>
      </c>
    </row>
    <row r="168" spans="1:2" x14ac:dyDescent="0.2">
      <c r="A168" t="s">
        <v>375</v>
      </c>
      <c r="B168" t="s">
        <v>376</v>
      </c>
    </row>
    <row r="169" spans="1:2" x14ac:dyDescent="0.2">
      <c r="A169" t="s">
        <v>377</v>
      </c>
      <c r="B169" t="s">
        <v>378</v>
      </c>
    </row>
    <row r="170" spans="1:2" x14ac:dyDescent="0.2">
      <c r="A170" t="s">
        <v>379</v>
      </c>
      <c r="B170" t="s">
        <v>380</v>
      </c>
    </row>
    <row r="171" spans="1:2" x14ac:dyDescent="0.2">
      <c r="A171" t="s">
        <v>381</v>
      </c>
      <c r="B171" t="s">
        <v>382</v>
      </c>
    </row>
    <row r="172" spans="1:2" x14ac:dyDescent="0.2">
      <c r="A172" t="s">
        <v>383</v>
      </c>
      <c r="B172" t="s">
        <v>384</v>
      </c>
    </row>
    <row r="173" spans="1:2" x14ac:dyDescent="0.2">
      <c r="A173" t="s">
        <v>385</v>
      </c>
      <c r="B173" t="s">
        <v>386</v>
      </c>
    </row>
    <row r="174" spans="1:2" x14ac:dyDescent="0.2">
      <c r="A174" s="3" t="s">
        <v>387</v>
      </c>
      <c r="B174" s="2" t="s">
        <v>388</v>
      </c>
    </row>
    <row r="175" spans="1:2" x14ac:dyDescent="0.2">
      <c r="A175" s="3" t="s">
        <v>389</v>
      </c>
      <c r="B175" s="2" t="s">
        <v>390</v>
      </c>
    </row>
    <row r="176" spans="1:2" x14ac:dyDescent="0.2">
      <c r="A176" s="2" t="s">
        <v>391</v>
      </c>
      <c r="B176" s="2" t="s">
        <v>392</v>
      </c>
    </row>
    <row r="177" spans="1:2" x14ac:dyDescent="0.2">
      <c r="A177" t="s">
        <v>393</v>
      </c>
      <c r="B177" t="s">
        <v>394</v>
      </c>
    </row>
    <row r="178" spans="1:2" x14ac:dyDescent="0.2">
      <c r="A178" t="s">
        <v>395</v>
      </c>
      <c r="B178" t="s">
        <v>396</v>
      </c>
    </row>
    <row r="179" spans="1:2" x14ac:dyDescent="0.2">
      <c r="A179" s="6" t="s">
        <v>397</v>
      </c>
      <c r="B179" s="6" t="s">
        <v>398</v>
      </c>
    </row>
    <row r="180" spans="1:2" x14ac:dyDescent="0.2">
      <c r="A180" s="5" t="s">
        <v>399</v>
      </c>
      <c r="B180" t="s">
        <v>400</v>
      </c>
    </row>
    <row r="181" spans="1:2" x14ac:dyDescent="0.2">
      <c r="A181" s="3" t="s">
        <v>401</v>
      </c>
      <c r="B181" s="2" t="s">
        <v>402</v>
      </c>
    </row>
    <row r="182" spans="1:2" x14ac:dyDescent="0.2">
      <c r="A182" s="5" t="s">
        <v>403</v>
      </c>
      <c r="B182" t="s">
        <v>404</v>
      </c>
    </row>
    <row r="183" spans="1:2" x14ac:dyDescent="0.2">
      <c r="A183" t="s">
        <v>405</v>
      </c>
      <c r="B183" t="s">
        <v>406</v>
      </c>
    </row>
    <row r="184" spans="1:2" x14ac:dyDescent="0.2">
      <c r="A184" t="s">
        <v>407</v>
      </c>
      <c r="B184" t="s">
        <v>408</v>
      </c>
    </row>
    <row r="185" spans="1:2" x14ac:dyDescent="0.2">
      <c r="A185" s="3" t="s">
        <v>409</v>
      </c>
      <c r="B185" s="2" t="s">
        <v>410</v>
      </c>
    </row>
    <row r="186" spans="1:2" x14ac:dyDescent="0.2">
      <c r="A186" s="2" t="s">
        <v>411</v>
      </c>
      <c r="B186" s="4" t="s">
        <v>412</v>
      </c>
    </row>
    <row r="187" spans="1:2" x14ac:dyDescent="0.2">
      <c r="A187" s="6" t="s">
        <v>413</v>
      </c>
      <c r="B187" s="2" t="s">
        <v>414</v>
      </c>
    </row>
    <row r="188" spans="1:2" x14ac:dyDescent="0.2">
      <c r="A188" s="3"/>
      <c r="B188" s="2" t="s">
        <v>415</v>
      </c>
    </row>
    <row r="189" spans="1:2" x14ac:dyDescent="0.2">
      <c r="A189" s="4"/>
      <c r="B189" s="2" t="s">
        <v>416</v>
      </c>
    </row>
    <row r="190" spans="1:2" x14ac:dyDescent="0.2">
      <c r="A190" t="s">
        <v>417</v>
      </c>
      <c r="B190" t="s">
        <v>418</v>
      </c>
    </row>
    <row r="191" spans="1:2" x14ac:dyDescent="0.2">
      <c r="A191" t="s">
        <v>419</v>
      </c>
      <c r="B191" t="s">
        <v>420</v>
      </c>
    </row>
    <row r="192" spans="1:2" x14ac:dyDescent="0.2">
      <c r="A192" t="s">
        <v>421</v>
      </c>
      <c r="B192" t="s">
        <v>422</v>
      </c>
    </row>
    <row r="193" spans="1:2" x14ac:dyDescent="0.2">
      <c r="A193" s="6" t="s">
        <v>423</v>
      </c>
      <c r="B193" s="2" t="s">
        <v>424</v>
      </c>
    </row>
    <row r="194" spans="1:2" x14ac:dyDescent="0.2">
      <c r="A194" s="3" t="s">
        <v>425</v>
      </c>
      <c r="B194" s="2" t="s">
        <v>426</v>
      </c>
    </row>
    <row r="195" spans="1:2" x14ac:dyDescent="0.2">
      <c r="A195" t="s">
        <v>427</v>
      </c>
      <c r="B195" t="s">
        <v>428</v>
      </c>
    </row>
    <row r="196" spans="1:2" x14ac:dyDescent="0.2">
      <c r="A196" t="s">
        <v>429</v>
      </c>
      <c r="B196" t="s">
        <v>430</v>
      </c>
    </row>
    <row r="197" spans="1:2" x14ac:dyDescent="0.2">
      <c r="A197" t="s">
        <v>431</v>
      </c>
      <c r="B197" t="s">
        <v>432</v>
      </c>
    </row>
    <row r="198" spans="1:2" x14ac:dyDescent="0.2">
      <c r="A198" s="8" t="s">
        <v>433</v>
      </c>
      <c r="B198" t="s">
        <v>434</v>
      </c>
    </row>
    <row r="199" spans="1:2" x14ac:dyDescent="0.2">
      <c r="A199" t="s">
        <v>435</v>
      </c>
      <c r="B199" t="s">
        <v>436</v>
      </c>
    </row>
    <row r="200" spans="1:2" x14ac:dyDescent="0.2">
      <c r="A200" s="6" t="s">
        <v>437</v>
      </c>
      <c r="B200" s="2" t="s">
        <v>438</v>
      </c>
    </row>
    <row r="201" spans="1:2" x14ac:dyDescent="0.2">
      <c r="A201" s="10" t="s">
        <v>439</v>
      </c>
      <c r="B201" s="6" t="s">
        <v>440</v>
      </c>
    </row>
    <row r="202" spans="1:2" x14ac:dyDescent="0.2">
      <c r="A202" t="s">
        <v>441</v>
      </c>
      <c r="B202" t="s">
        <v>442</v>
      </c>
    </row>
    <row r="203" spans="1:2" x14ac:dyDescent="0.2">
      <c r="A203" t="s">
        <v>443</v>
      </c>
      <c r="B203" t="s">
        <v>444</v>
      </c>
    </row>
    <row r="204" spans="1:2" x14ac:dyDescent="0.2">
      <c r="A204" s="6" t="s">
        <v>445</v>
      </c>
      <c r="B204" s="2" t="s">
        <v>446</v>
      </c>
    </row>
    <row r="205" spans="1:2" x14ac:dyDescent="0.2">
      <c r="A205" t="s">
        <v>447</v>
      </c>
      <c r="B205" t="s">
        <v>448</v>
      </c>
    </row>
    <row r="206" spans="1:2" x14ac:dyDescent="0.2">
      <c r="A206" t="s">
        <v>449</v>
      </c>
      <c r="B206" t="s">
        <v>450</v>
      </c>
    </row>
    <row r="207" spans="1:2" x14ac:dyDescent="0.2">
      <c r="A207" t="s">
        <v>451</v>
      </c>
      <c r="B207" t="s">
        <v>452</v>
      </c>
    </row>
    <row r="208" spans="1:2" x14ac:dyDescent="0.2">
      <c r="A208" s="2" t="s">
        <v>453</v>
      </c>
      <c r="B208" s="4" t="s">
        <v>454</v>
      </c>
    </row>
    <row r="209" spans="1:2" x14ac:dyDescent="0.2">
      <c r="A209" s="2" t="s">
        <v>455</v>
      </c>
      <c r="B209" s="2" t="s">
        <v>456</v>
      </c>
    </row>
    <row r="210" spans="1:2" x14ac:dyDescent="0.2">
      <c r="A210" t="s">
        <v>457</v>
      </c>
      <c r="B210" t="s">
        <v>458</v>
      </c>
    </row>
    <row r="211" spans="1:2" x14ac:dyDescent="0.2">
      <c r="B211" s="2" t="s">
        <v>459</v>
      </c>
    </row>
    <row r="212" spans="1:2" x14ac:dyDescent="0.2">
      <c r="A212" s="2"/>
      <c r="B212" s="4" t="s">
        <v>460</v>
      </c>
    </row>
    <row r="213" spans="1:2" x14ac:dyDescent="0.2">
      <c r="A213" t="s">
        <v>461</v>
      </c>
      <c r="B213" t="s">
        <v>462</v>
      </c>
    </row>
    <row r="214" spans="1:2" x14ac:dyDescent="0.2">
      <c r="A214" t="s">
        <v>463</v>
      </c>
      <c r="B214" t="s">
        <v>464</v>
      </c>
    </row>
    <row r="215" spans="1:2" x14ac:dyDescent="0.2">
      <c r="A215" s="2" t="s">
        <v>465</v>
      </c>
      <c r="B215" s="2" t="s">
        <v>466</v>
      </c>
    </row>
    <row r="216" spans="1:2" x14ac:dyDescent="0.2">
      <c r="A216" t="s">
        <v>467</v>
      </c>
      <c r="B216" t="s">
        <v>468</v>
      </c>
    </row>
    <row r="217" spans="1:2" x14ac:dyDescent="0.2">
      <c r="B217" s="2" t="s">
        <v>469</v>
      </c>
    </row>
    <row r="218" spans="1:2" x14ac:dyDescent="0.2">
      <c r="A218" s="6" t="s">
        <v>470</v>
      </c>
      <c r="B218" s="2" t="s">
        <v>471</v>
      </c>
    </row>
    <row r="219" spans="1:2" x14ac:dyDescent="0.2">
      <c r="A219" s="6" t="s">
        <v>472</v>
      </c>
      <c r="B219" s="2" t="s">
        <v>473</v>
      </c>
    </row>
    <row r="220" spans="1:2" x14ac:dyDescent="0.2">
      <c r="A220" t="s">
        <v>474</v>
      </c>
      <c r="B220" t="s">
        <v>475</v>
      </c>
    </row>
    <row r="221" spans="1:2" x14ac:dyDescent="0.2">
      <c r="A221" s="2" t="s">
        <v>476</v>
      </c>
      <c r="B221" s="2" t="s">
        <v>477</v>
      </c>
    </row>
    <row r="222" spans="1:2" x14ac:dyDescent="0.2">
      <c r="A222" s="2" t="s">
        <v>478</v>
      </c>
      <c r="B222" s="2" t="s">
        <v>479</v>
      </c>
    </row>
    <row r="223" spans="1:2" x14ac:dyDescent="0.2">
      <c r="A223" s="2" t="s">
        <v>480</v>
      </c>
      <c r="B223" s="2" t="s">
        <v>481</v>
      </c>
    </row>
    <row r="224" spans="1:2" x14ac:dyDescent="0.2">
      <c r="A224" s="6" t="s">
        <v>482</v>
      </c>
      <c r="B224" s="2" t="s">
        <v>483</v>
      </c>
    </row>
    <row r="225" spans="1:2" x14ac:dyDescent="0.2">
      <c r="A225" s="8" t="s">
        <v>484</v>
      </c>
      <c r="B225" t="s">
        <v>485</v>
      </c>
    </row>
    <row r="226" spans="1:2" x14ac:dyDescent="0.2">
      <c r="A226" t="s">
        <v>486</v>
      </c>
      <c r="B226" t="s">
        <v>487</v>
      </c>
    </row>
    <row r="227" spans="1:2" x14ac:dyDescent="0.2">
      <c r="A227" s="2" t="s">
        <v>488</v>
      </c>
      <c r="B227" s="4" t="s">
        <v>489</v>
      </c>
    </row>
    <row r="228" spans="1:2" x14ac:dyDescent="0.2">
      <c r="A228" s="3" t="s">
        <v>490</v>
      </c>
      <c r="B228" s="2" t="s">
        <v>491</v>
      </c>
    </row>
    <row r="229" spans="1:2" x14ac:dyDescent="0.2">
      <c r="A229" s="3" t="s">
        <v>492</v>
      </c>
      <c r="B229" s="2" t="s">
        <v>493</v>
      </c>
    </row>
    <row r="230" spans="1:2" x14ac:dyDescent="0.2">
      <c r="A230" t="s">
        <v>494</v>
      </c>
      <c r="B230" t="s">
        <v>495</v>
      </c>
    </row>
    <row r="231" spans="1:2" x14ac:dyDescent="0.2">
      <c r="A231" t="s">
        <v>496</v>
      </c>
      <c r="B231" t="s">
        <v>497</v>
      </c>
    </row>
    <row r="232" spans="1:2" x14ac:dyDescent="0.2">
      <c r="A232" t="s">
        <v>498</v>
      </c>
      <c r="B232" t="s">
        <v>499</v>
      </c>
    </row>
    <row r="233" spans="1:2" x14ac:dyDescent="0.2">
      <c r="A233" s="2" t="s">
        <v>500</v>
      </c>
      <c r="B233" s="2" t="s">
        <v>501</v>
      </c>
    </row>
    <row r="234" spans="1:2" x14ac:dyDescent="0.2">
      <c r="A234" t="s">
        <v>502</v>
      </c>
      <c r="B234" t="s">
        <v>503</v>
      </c>
    </row>
    <row r="235" spans="1:2" x14ac:dyDescent="0.2">
      <c r="A235" t="s">
        <v>504</v>
      </c>
      <c r="B235" t="s">
        <v>505</v>
      </c>
    </row>
    <row r="236" spans="1:2" x14ac:dyDescent="0.2">
      <c r="A236" s="2" t="s">
        <v>506</v>
      </c>
      <c r="B236" s="2" t="s">
        <v>507</v>
      </c>
    </row>
    <row r="237" spans="1:2" x14ac:dyDescent="0.2">
      <c r="A237" t="s">
        <v>508</v>
      </c>
      <c r="B237" t="s">
        <v>509</v>
      </c>
    </row>
    <row r="238" spans="1:2" x14ac:dyDescent="0.2">
      <c r="A238" s="2"/>
      <c r="B238" s="4" t="s">
        <v>510</v>
      </c>
    </row>
    <row r="239" spans="1:2" x14ac:dyDescent="0.2">
      <c r="B239" t="s">
        <v>511</v>
      </c>
    </row>
    <row r="240" spans="1:2" x14ac:dyDescent="0.2">
      <c r="A240" t="s">
        <v>512</v>
      </c>
      <c r="B240" s="2" t="s">
        <v>513</v>
      </c>
    </row>
    <row r="241" spans="1:2" x14ac:dyDescent="0.2">
      <c r="B241" t="s">
        <v>514</v>
      </c>
    </row>
    <row r="242" spans="1:2" x14ac:dyDescent="0.2">
      <c r="A242" t="s">
        <v>515</v>
      </c>
      <c r="B242" t="s">
        <v>516</v>
      </c>
    </row>
    <row r="243" spans="1:2" x14ac:dyDescent="0.2">
      <c r="A243" t="s">
        <v>517</v>
      </c>
      <c r="B243" t="s">
        <v>518</v>
      </c>
    </row>
    <row r="244" spans="1:2" x14ac:dyDescent="0.2">
      <c r="A244" t="s">
        <v>519</v>
      </c>
      <c r="B244" t="s">
        <v>520</v>
      </c>
    </row>
    <row r="245" spans="1:2" x14ac:dyDescent="0.2">
      <c r="A245" t="s">
        <v>521</v>
      </c>
      <c r="B245" t="s">
        <v>522</v>
      </c>
    </row>
    <row r="246" spans="1:2" x14ac:dyDescent="0.2">
      <c r="A246" t="s">
        <v>523</v>
      </c>
      <c r="B246" t="s">
        <v>524</v>
      </c>
    </row>
    <row r="247" spans="1:2" x14ac:dyDescent="0.2">
      <c r="B247" t="s">
        <v>525</v>
      </c>
    </row>
    <row r="248" spans="1:2" x14ac:dyDescent="0.2">
      <c r="A248" t="s">
        <v>526</v>
      </c>
      <c r="B248" t="s">
        <v>527</v>
      </c>
    </row>
    <row r="249" spans="1:2" x14ac:dyDescent="0.2">
      <c r="A249" s="7"/>
      <c r="B249" s="2" t="s">
        <v>528</v>
      </c>
    </row>
    <row r="250" spans="1:2" x14ac:dyDescent="0.2">
      <c r="A250" s="2" t="s">
        <v>529</v>
      </c>
      <c r="B250" s="4" t="s">
        <v>530</v>
      </c>
    </row>
    <row r="251" spans="1:2" x14ac:dyDescent="0.2">
      <c r="A251" s="5" t="s">
        <v>531</v>
      </c>
      <c r="B251" t="s">
        <v>532</v>
      </c>
    </row>
    <row r="252" spans="1:2" x14ac:dyDescent="0.2">
      <c r="A252" t="s">
        <v>533</v>
      </c>
      <c r="B252" t="s">
        <v>534</v>
      </c>
    </row>
    <row r="253" spans="1:2" x14ac:dyDescent="0.2">
      <c r="A253" t="s">
        <v>535</v>
      </c>
      <c r="B253" t="s">
        <v>536</v>
      </c>
    </row>
    <row r="254" spans="1:2" x14ac:dyDescent="0.2">
      <c r="A254" t="s">
        <v>537</v>
      </c>
      <c r="B254" t="s">
        <v>538</v>
      </c>
    </row>
    <row r="255" spans="1:2" x14ac:dyDescent="0.2">
      <c r="A255" t="s">
        <v>539</v>
      </c>
      <c r="B255" t="s">
        <v>540</v>
      </c>
    </row>
    <row r="256" spans="1:2" x14ac:dyDescent="0.2">
      <c r="A256" t="s">
        <v>541</v>
      </c>
      <c r="B256" t="s">
        <v>542</v>
      </c>
    </row>
    <row r="257" spans="1:4" x14ac:dyDescent="0.2">
      <c r="A257" t="s">
        <v>543</v>
      </c>
      <c r="B257" t="s">
        <v>544</v>
      </c>
      <c r="C257" s="2"/>
    </row>
    <row r="258" spans="1:4" x14ac:dyDescent="0.2">
      <c r="A258" s="3" t="s">
        <v>545</v>
      </c>
      <c r="B258" s="2" t="s">
        <v>546</v>
      </c>
    </row>
    <row r="259" spans="1:4" x14ac:dyDescent="0.2">
      <c r="A259" s="2" t="s">
        <v>547</v>
      </c>
      <c r="B259" s="4" t="s">
        <v>548</v>
      </c>
    </row>
    <row r="260" spans="1:4" x14ac:dyDescent="0.2">
      <c r="A260" t="s">
        <v>549</v>
      </c>
      <c r="B260" t="s">
        <v>550</v>
      </c>
    </row>
    <row r="261" spans="1:4" x14ac:dyDescent="0.2">
      <c r="A261" t="s">
        <v>551</v>
      </c>
      <c r="B261" t="s">
        <v>552</v>
      </c>
    </row>
    <row r="262" spans="1:4" x14ac:dyDescent="0.2">
      <c r="B262" t="s">
        <v>553</v>
      </c>
      <c r="C262" s="2"/>
      <c r="D262" s="2"/>
    </row>
    <row r="263" spans="1:4" x14ac:dyDescent="0.2">
      <c r="A263" t="s">
        <v>554</v>
      </c>
      <c r="B263" t="s">
        <v>555</v>
      </c>
    </row>
    <row r="264" spans="1:4" x14ac:dyDescent="0.2">
      <c r="A264" s="7"/>
      <c r="B264" s="2" t="s">
        <v>556</v>
      </c>
    </row>
    <row r="265" spans="1:4" x14ac:dyDescent="0.2">
      <c r="A265" t="s">
        <v>557</v>
      </c>
      <c r="B265" t="s">
        <v>558</v>
      </c>
    </row>
    <row r="266" spans="1:4" x14ac:dyDescent="0.2">
      <c r="A266" t="s">
        <v>559</v>
      </c>
      <c r="B266" t="s">
        <v>560</v>
      </c>
    </row>
    <row r="267" spans="1:4" x14ac:dyDescent="0.2">
      <c r="A267" t="s">
        <v>561</v>
      </c>
      <c r="B267" t="s">
        <v>562</v>
      </c>
    </row>
    <row r="268" spans="1:4" x14ac:dyDescent="0.2">
      <c r="A268" t="s">
        <v>563</v>
      </c>
      <c r="B268" t="s">
        <v>564</v>
      </c>
    </row>
    <row r="269" spans="1:4" x14ac:dyDescent="0.2">
      <c r="A269" s="3" t="s">
        <v>565</v>
      </c>
      <c r="B269" s="2" t="s">
        <v>566</v>
      </c>
    </row>
    <row r="270" spans="1:4" x14ac:dyDescent="0.2">
      <c r="A270" s="2" t="s">
        <v>567</v>
      </c>
      <c r="B270" s="2" t="s">
        <v>568</v>
      </c>
    </row>
    <row r="271" spans="1:4" x14ac:dyDescent="0.2">
      <c r="A271" t="s">
        <v>569</v>
      </c>
      <c r="B271" t="s">
        <v>570</v>
      </c>
    </row>
    <row r="272" spans="1:4" x14ac:dyDescent="0.2">
      <c r="A272" t="s">
        <v>571</v>
      </c>
      <c r="B272" t="s">
        <v>572</v>
      </c>
    </row>
    <row r="273" spans="1:5" x14ac:dyDescent="0.2">
      <c r="A273" s="7"/>
      <c r="B273" s="2" t="s">
        <v>573</v>
      </c>
    </row>
    <row r="274" spans="1:5" x14ac:dyDescent="0.2">
      <c r="A274" s="2"/>
      <c r="B274" s="2" t="s">
        <v>574</v>
      </c>
      <c r="C274" s="2"/>
      <c r="D274" s="2"/>
      <c r="E274" s="2"/>
    </row>
    <row r="275" spans="1:5" x14ac:dyDescent="0.2">
      <c r="A275" t="s">
        <v>575</v>
      </c>
      <c r="B275" t="s">
        <v>576</v>
      </c>
      <c r="C275" s="2"/>
      <c r="D275" s="2"/>
      <c r="E275" s="2"/>
    </row>
    <row r="276" spans="1:5" x14ac:dyDescent="0.2">
      <c r="A276" t="s">
        <v>577</v>
      </c>
      <c r="B276" t="s">
        <v>578</v>
      </c>
    </row>
    <row r="277" spans="1:5" x14ac:dyDescent="0.2">
      <c r="A277" s="2" t="s">
        <v>579</v>
      </c>
      <c r="B277" s="4" t="s">
        <v>580</v>
      </c>
    </row>
    <row r="278" spans="1:5" x14ac:dyDescent="0.2">
      <c r="B278" t="s">
        <v>581</v>
      </c>
      <c r="C278" s="2"/>
    </row>
    <row r="279" spans="1:5" x14ac:dyDescent="0.2">
      <c r="A279" s="4"/>
      <c r="B279" s="2" t="s">
        <v>582</v>
      </c>
    </row>
    <row r="280" spans="1:5" x14ac:dyDescent="0.2">
      <c r="A280" s="7"/>
      <c r="B280" s="2" t="s">
        <v>583</v>
      </c>
    </row>
    <row r="281" spans="1:5" s="2" customFormat="1" x14ac:dyDescent="0.2">
      <c r="A281" s="3" t="s">
        <v>584</v>
      </c>
      <c r="B281" s="2" t="s">
        <v>585</v>
      </c>
    </row>
    <row r="282" spans="1:5" x14ac:dyDescent="0.2">
      <c r="A282" t="s">
        <v>586</v>
      </c>
      <c r="B282" t="s">
        <v>587</v>
      </c>
    </row>
    <row r="283" spans="1:5" x14ac:dyDescent="0.2">
      <c r="A283" s="3" t="s">
        <v>588</v>
      </c>
      <c r="B283" s="2" t="s">
        <v>589</v>
      </c>
    </row>
    <row r="284" spans="1:5" x14ac:dyDescent="0.2">
      <c r="A284" s="2" t="s">
        <v>590</v>
      </c>
      <c r="B284" s="2" t="s">
        <v>591</v>
      </c>
    </row>
    <row r="285" spans="1:5" x14ac:dyDescent="0.2">
      <c r="B285" t="s">
        <v>592</v>
      </c>
    </row>
    <row r="286" spans="1:5" x14ac:dyDescent="0.2">
      <c r="B286" t="s">
        <v>593</v>
      </c>
    </row>
    <row r="287" spans="1:5" x14ac:dyDescent="0.2">
      <c r="A287" t="s">
        <v>594</v>
      </c>
      <c r="B287" t="s">
        <v>595</v>
      </c>
    </row>
    <row r="288" spans="1:5" x14ac:dyDescent="0.2">
      <c r="A288" s="2"/>
      <c r="B288" s="2" t="s">
        <v>596</v>
      </c>
    </row>
    <row r="289" spans="1:2" x14ac:dyDescent="0.2">
      <c r="A289" s="2" t="s">
        <v>597</v>
      </c>
      <c r="B289" s="4" t="s">
        <v>598</v>
      </c>
    </row>
    <row r="290" spans="1:2" x14ac:dyDescent="0.2">
      <c r="A290" s="2" t="s">
        <v>599</v>
      </c>
      <c r="B290" s="2" t="s">
        <v>600</v>
      </c>
    </row>
    <row r="291" spans="1:2" x14ac:dyDescent="0.2">
      <c r="A291" s="2" t="s">
        <v>601</v>
      </c>
      <c r="B291" s="2" t="s">
        <v>602</v>
      </c>
    </row>
    <row r="292" spans="1:2" x14ac:dyDescent="0.2">
      <c r="A292" s="4"/>
      <c r="B292" s="2" t="s">
        <v>603</v>
      </c>
    </row>
    <row r="293" spans="1:2" x14ac:dyDescent="0.2">
      <c r="A293" t="s">
        <v>604</v>
      </c>
      <c r="B293" t="s">
        <v>605</v>
      </c>
    </row>
    <row r="294" spans="1:2" x14ac:dyDescent="0.2">
      <c r="A294" t="s">
        <v>606</v>
      </c>
      <c r="B294" t="s">
        <v>607</v>
      </c>
    </row>
    <row r="295" spans="1:2" x14ac:dyDescent="0.2">
      <c r="A295" t="s">
        <v>608</v>
      </c>
      <c r="B295" t="s">
        <v>609</v>
      </c>
    </row>
    <row r="296" spans="1:2" x14ac:dyDescent="0.2">
      <c r="A296" s="3" t="s">
        <v>610</v>
      </c>
      <c r="B296" s="2" t="s">
        <v>611</v>
      </c>
    </row>
    <row r="297" spans="1:2" x14ac:dyDescent="0.2">
      <c r="B297" t="s">
        <v>612</v>
      </c>
    </row>
    <row r="298" spans="1:2" x14ac:dyDescent="0.2">
      <c r="A298" s="2" t="s">
        <v>613</v>
      </c>
      <c r="B298" s="2" t="s">
        <v>614</v>
      </c>
    </row>
    <row r="299" spans="1:2" x14ac:dyDescent="0.2">
      <c r="A299" s="2" t="s">
        <v>615</v>
      </c>
      <c r="B299" s="2" t="s">
        <v>616</v>
      </c>
    </row>
    <row r="300" spans="1:2" x14ac:dyDescent="0.2">
      <c r="B300" t="s">
        <v>617</v>
      </c>
    </row>
    <row r="301" spans="1:2" x14ac:dyDescent="0.2">
      <c r="A301" t="s">
        <v>618</v>
      </c>
      <c r="B301" t="s">
        <v>619</v>
      </c>
    </row>
    <row r="302" spans="1:2" x14ac:dyDescent="0.2">
      <c r="A302" t="s">
        <v>620</v>
      </c>
      <c r="B302" t="s">
        <v>621</v>
      </c>
    </row>
    <row r="303" spans="1:2" x14ac:dyDescent="0.2">
      <c r="A303" t="s">
        <v>622</v>
      </c>
      <c r="B303" t="s">
        <v>623</v>
      </c>
    </row>
    <row r="304" spans="1:2" x14ac:dyDescent="0.2">
      <c r="A304" s="3" t="s">
        <v>624</v>
      </c>
      <c r="B304" s="2" t="s">
        <v>625</v>
      </c>
    </row>
    <row r="305" spans="1:2" x14ac:dyDescent="0.2">
      <c r="A305" t="s">
        <v>626</v>
      </c>
      <c r="B305" t="s">
        <v>627</v>
      </c>
    </row>
    <row r="306" spans="1:2" x14ac:dyDescent="0.2">
      <c r="A306" t="s">
        <v>628</v>
      </c>
      <c r="B306" t="s">
        <v>629</v>
      </c>
    </row>
    <row r="307" spans="1:2" x14ac:dyDescent="0.2">
      <c r="A307" s="8" t="s">
        <v>630</v>
      </c>
      <c r="B307" s="2" t="s">
        <v>631</v>
      </c>
    </row>
    <row r="308" spans="1:2" x14ac:dyDescent="0.2">
      <c r="A308" s="2" t="s">
        <v>632</v>
      </c>
      <c r="B308" s="4" t="s">
        <v>633</v>
      </c>
    </row>
    <row r="309" spans="1:2" x14ac:dyDescent="0.2">
      <c r="A309" s="8" t="s">
        <v>634</v>
      </c>
      <c r="B309" s="2" t="s">
        <v>635</v>
      </c>
    </row>
    <row r="310" spans="1:2" x14ac:dyDescent="0.2">
      <c r="A310" t="s">
        <v>636</v>
      </c>
      <c r="B310" s="4" t="s">
        <v>637</v>
      </c>
    </row>
    <row r="311" spans="1:2" x14ac:dyDescent="0.2">
      <c r="A311" t="s">
        <v>638</v>
      </c>
      <c r="B311" t="s">
        <v>639</v>
      </c>
    </row>
  </sheetData>
  <phoneticPr fontId="6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2021-12-22T13:47:33+00:00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https://portal.sviva.gov.il/industry/prtr/_layouts/15/DocIdRedir.aspx?ID=PR_231221223910943</Url>
      <Description>PR_231221223910943</Description>
    </_dlc_DocIdUrl>
    <_dlc_DocId xmlns="cd176683-f386-4427-8b81-f86b02d16ad3">PR_231221223910943</_dlc_DocId>
  </documentManagement>
</p:properties>
</file>

<file path=customXml/itemProps1.xml><?xml version="1.0" encoding="utf-8"?>
<ds:datastoreItem xmlns:ds="http://schemas.openxmlformats.org/officeDocument/2006/customXml" ds:itemID="{A3987FBC-75F4-4506-ABA0-BC0522337CDC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8238106B-AD7E-4423-AE3D-66E0B79966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F8D8D17-712B-4535-B6B1-6FA2F435847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4718608-18D5-4152-A456-793C732299B3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068FD04F-B42C-4BC0-B9D5-8F74C5B0F0A1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68d7c6a-c0de-4a09-b8cf-57dd5f94ab56"/>
    <ds:schemaRef ds:uri="http://purl.org/dc/terms/"/>
    <ds:schemaRef ds:uri="http://schemas.openxmlformats.org/package/2006/metadata/core-properties"/>
    <ds:schemaRef ds:uri="cd176683-f386-4427-8b81-f86b02d16ad3"/>
    <ds:schemaRef ds:uri="b3d59ae4-3f4c-4e88-bfa1-f3e41f3bf4e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2.1.2</vt:lpstr>
      <vt:lpstr>Sheet1</vt:lpstr>
      <vt:lpstr>'2.1.2'!WPrint_Area_W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meytal</dc:creator>
  <cp:lastModifiedBy>מיכל דסה</cp:lastModifiedBy>
  <cp:lastPrinted>2013-08-28T16:33:03Z</cp:lastPrinted>
  <dcterms:created xsi:type="dcterms:W3CDTF">2010-06-16T05:46:48Z</dcterms:created>
  <dcterms:modified xsi:type="dcterms:W3CDTF">2021-12-29T13:14:01Z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PR_221221154732742</vt:lpwstr>
  </property>
  <property fmtid="{D5CDD505-2E9C-101B-9397-08002B2CF9AE}" pid="3" name="_dlc_DocIdItemGuid">
    <vt:lpwstr>c17f54ae-63c4-4e81-a322-fd0b6f71a723</vt:lpwstr>
  </property>
  <property fmtid="{D5CDD505-2E9C-101B-9397-08002B2CF9AE}" pid="4" name="_dlc_DocIdUrl">
    <vt:lpwstr>https://portal.sviva.gov.il/industry/prtr/_layouts/15/DocIdRedir.aspx?ID=PR_221221154732742, PR_221221154732742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TemplateUrl">
    <vt:lpwstr/>
  </property>
</Properties>
</file>